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autoCompressPictures="0"/>
  <bookViews>
    <workbookView xWindow="0" yWindow="360" windowWidth="20490" windowHeight="5805"/>
  </bookViews>
  <sheets>
    <sheet name="Reporte de Formatos" sheetId="1" r:id="rId1"/>
    <sheet name="Hidden_1" sheetId="2" r:id="rId2"/>
  </sheets>
  <externalReferences>
    <externalReference r:id="rId3"/>
  </externalReferences>
  <definedNames>
    <definedName name="_xlnm._FilterDatabase" localSheetId="0" hidden="1">'Reporte de Formatos'!$A$7:$U$153</definedName>
    <definedName name="Hidden_115">Hidden_1!$A$1:$A$2</definedName>
    <definedName name="hiden_116">[1]Hidden_1!$A$1:$A$2</definedName>
  </definedNames>
  <calcPr calcId="144525"/>
</workbook>
</file>

<file path=xl/sharedStrings.xml><?xml version="1.0" encoding="utf-8"?>
<sst xmlns="http://schemas.openxmlformats.org/spreadsheetml/2006/main" count="1940" uniqueCount="492">
  <si>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</si>
  <si>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</si>
  <si>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</si>
  <si>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</si>
  <si>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</si>
  <si>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</si>
  <si>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</si>
  <si>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</si>
  <si>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</si>
  <si>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</si>
  <si>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</si>
  <si>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</si>
  <si>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</si>
  <si>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</si>
  <si>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</si>
  <si>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</si>
  <si>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</si>
  <si>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</si>
  <si>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</si>
  <si>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</si>
  <si>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</si>
  <si>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</si>
  <si>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</si>
  <si>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</si>
  <si>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</si>
  <si>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</si>
  <si>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</si>
  <si>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</si>
  <si>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</si>
  <si>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</si>
  <si>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</si>
  <si>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</si>
  <si>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</si>
  <si>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</si>
  <si>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</si>
  <si>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</si>
  <si>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</si>
  <si>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</si>
  <si>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</si>
  <si>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</si>
  <si>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</si>
  <si>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</si>
  <si>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</si>
  <si>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</si>
  <si>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</si>
  <si>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</si>
  <si>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</si>
  <si>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</si>
  <si>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</si>
  <si>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</si>
  <si>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</si>
  <si>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</si>
  <si>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</si>
  <si>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</si>
  <si>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</si>
  <si>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</si>
  <si>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</si>
  <si>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</si>
  <si>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Programa de analisis normativo y desarrollo de documentacion electoral</t>
  </si>
  <si>
    <t>Implementar adecuadamente las actividades institucionales, logrando así resultados que cumplan los objetivos del CEEPAC y que sean aceptados por cada uno de los actores involucrados.</t>
  </si>
  <si>
    <t>Elaboración un calendario operativo para el proceso electoral 2020 - 2021.</t>
  </si>
  <si>
    <t>Eficacia</t>
  </si>
  <si>
    <t>Da cuenta de la elaboración de un documento que sirva de guía durante el proceso electoral</t>
  </si>
  <si>
    <t>(Número de calendarios eleaborados/ Número de calendarios programados) x 100</t>
  </si>
  <si>
    <t>Número absoluto</t>
  </si>
  <si>
    <t>Anual</t>
  </si>
  <si>
    <t>Expedientes de trabajo, ubicados en la DEAE, 2020.</t>
  </si>
  <si>
    <t>Dirección Ejecutiva de Acción Electoral</t>
  </si>
  <si>
    <t>Valoración de las actividades que requieren la elaboración de un procedimiento y materiales de apoyo.</t>
  </si>
  <si>
    <t>Da cuenta de la valoración de las actividades planeadas</t>
  </si>
  <si>
    <t>(Número de valoraciones realizadas/ Número de valoraciones programadas) x 100</t>
  </si>
  <si>
    <t>Celebración de mesas de estudio para la elaboración de los CRITERIOS GENERALES DE INSTALACIÓN DE CDE Y CME</t>
  </si>
  <si>
    <t>Da cuentan del análisis y estudio de las actividades a desarrollar</t>
  </si>
  <si>
    <t>(Número de mesas de estudio celebradas/ Número de mesas de estudio programadas) x 100</t>
  </si>
  <si>
    <t>Celebración de mesas de estudio para la elaboración del CALENDARIO DE SESIONES DE CDE Y CME</t>
  </si>
  <si>
    <t>Celebración de mesas de estudio para la elaboración del PROCEDIMIENTO DE SELECCION DE INMUEBLES PARA INSTALAR CDE Y CME</t>
  </si>
  <si>
    <t>Celebración de mesas de estudio para la elaboración del PROCEDIMIENTO DE EVALUACIÓN A INTEGRANTES DE CDE Y CME</t>
  </si>
  <si>
    <t>Celebración de mesas de estudio para la elaboración del PROCEDIMIENTO DE VOTO DE LOS POTOSINOS EN EL EXTRANJERO</t>
  </si>
  <si>
    <t>Porcentual</t>
  </si>
  <si>
    <t>Celebración de mesas de estudio para la elaboración del PROCEDIMIENTO DE ATENCIÓN A ASPIRANTES A OBSERVADORES ELECTORALES</t>
  </si>
  <si>
    <t>Celebración de mesas de estudio para la elaboración de LINEAMIENTOS DE CÓMPUTOS Y MANUAL DE VOTOS VALIDOS Y VOTOS NULOS</t>
  </si>
  <si>
    <t>Celebración de mesas de estudio para la elaboración del PROCEDIMIENTO DE PLANEACIÓN Y HABILITACIÓN DE ESPACIOS PARA EL RECUENTO DE VOTOS</t>
  </si>
  <si>
    <t>Celebración de mesas de estudio para la elaboración del PROCEDIMIENTO PARA LA DETERMINACIÓN Y EQUIPAMIENTO DE BODEGAS ELECTORALES</t>
  </si>
  <si>
    <t>Celebración de mesas de estudio para la elaboración del PROCEDIMIENTO PARA EL MANEJO Y RESGUARDO DE LA DOCUMENTACIÓN ELECTORAL EN CDE Y CME</t>
  </si>
  <si>
    <t>Celebración de mesas de estudio para la elaboración del PROCEDIMIENTO PARA QUE CDE Y CME GENEREN CRITERIOS DE VALORACIÓN DE VOTOS VÁLIDOS Y VOTOS NULOS</t>
  </si>
  <si>
    <t>Celebración de mesas de estudio para la elaboración del PROCEDIMIENTO PARA LA RECEPCIÓN DE PAQUETES ELECTORALES AL TÉRMINO DE LA JORNADA ELECTORAL</t>
  </si>
  <si>
    <t>Celebración de mesas de estudio para la elaboración del PROCEDIMIENTO DE REVISIÓN Y APROBACIÓN DE DOCUMENTACIÓN ELECTORAL</t>
  </si>
  <si>
    <t>Celebración de mesas de estudio para la elaboración del PROCEDIMIENTO DE REVISIÓN DE MEDIDAS DE SEGURIDAD DE LA DOCUMENTACIÓN ELECTORAL</t>
  </si>
  <si>
    <t>Celebración de mesas de estudio para la elaboración del PROCEDIMIENTO DE APOYO LOGISTICO AL PREP</t>
  </si>
  <si>
    <t>Celebración de mesas de estudio para la elaboración del PROCEDIMIENTO DE APOYO LOGISTICO A LOS CONTEOS RÁPIDOS INSTITUCIONALES</t>
  </si>
  <si>
    <t>Celebración de mesas de estudio para la elaboración del PROCEDIMIENTO DE SEGUIMIENTO AL SIJE</t>
  </si>
  <si>
    <t>Da cuenta de la elaboración de un documento que de certeza durante la realización de las actividades</t>
  </si>
  <si>
    <t>(Número de procedimientos realizados/ Número de procedimientos programados) x 100</t>
  </si>
  <si>
    <t>Da cuenta de la elaboración de un documento que guie las actividades de CDE y CME</t>
  </si>
  <si>
    <t>(Número de manuales de procedimientos editados/ Número de manuales de procedimientos programados) x 100</t>
  </si>
  <si>
    <t>(Número de manuales de geografía electoral editados/ Número de manuales de geografía electoral programados) x 100</t>
  </si>
  <si>
    <t>Coordinación de Archivos</t>
  </si>
  <si>
    <t>Contribuir con el establecimiento de un modelo de calidad y modernidad administrativa mediante el funcionamiento eficiente del archivo de trámite</t>
  </si>
  <si>
    <t>Desarrollo instrumental</t>
  </si>
  <si>
    <t>Mide el nivel de cumplimiento de cada área al realizar la gestión documental</t>
  </si>
  <si>
    <t>(A= numero de procesos existentes /B= procesos de gestión documental declarados) x100</t>
  </si>
  <si>
    <t>Porcentaje</t>
  </si>
  <si>
    <t>mensual</t>
  </si>
  <si>
    <t>Plataforma Estatal de Transparencia</t>
  </si>
  <si>
    <t>Homologación metodos y técnicas archivisticas</t>
  </si>
  <si>
    <t>Mide el volumen de asuntos que han concluido su proceso y se han cerrado convirtiendose en expedientes de archivo de trámite inventariados</t>
  </si>
  <si>
    <t xml:space="preserve">(A=Numero personas que custodia archivo de tramite /
B= Numero de personas que custodia el archivo de tramite capacitados)x100
</t>
  </si>
  <si>
    <t xml:space="preserve">Capacitación= Solicitud de capacitación, listas de asistencia, evidencia fotografica 
</t>
  </si>
  <si>
    <t>Eficientar espacios de almacenamiento de acervo documental</t>
  </si>
  <si>
    <t>Mide el volumen de documentos que se ha solicitado su ingreso a concentración. Series que han cumplido sus plazoz según CADIDO</t>
  </si>
  <si>
    <t>(A=Numero solicitudes de ingreso a archivo de concentración 2019 /B= Numero de solicitudes con dictamen)x100</t>
  </si>
  <si>
    <t>Ingresos concentración : Dictamen en papel y acuerdo de Comité de transparencia que aprueba el sentido del proyecto presentado</t>
  </si>
  <si>
    <t>Control de proceso primario</t>
  </si>
  <si>
    <t xml:space="preserve">Mide el numero de áreas que han realizado inventarios y publicado en plataforma estatal de transparencia inventarios de archivo de tramite de los últimos 3 ejercicios </t>
  </si>
  <si>
    <t>(A=Numero areas y secretariados con inventarios archivo de trámite en plataforma desactualizados/B= Numero de areas y secretariados con inventarios de archivo de tramite en plataforma actualizados)x100</t>
  </si>
  <si>
    <t>Reporte del sistema estatal de transparencia formato 84 FI</t>
  </si>
  <si>
    <t>Control de proceso Secundario</t>
  </si>
  <si>
    <t xml:space="preserve">Mide las revisiones efectuadas al CADIDO y espacios destinados a la concentración de trámite en el edificio sede </t>
  </si>
  <si>
    <t>(A=Numero de expedientes que han concluido su plazo de conservación  AC/B= Numero de expedientes AH revisados) x100</t>
  </si>
  <si>
    <t>trimestre</t>
  </si>
  <si>
    <t>Solicitud en papel o electrónica  de  revisión; informe del resultado de la revisión de los espacios</t>
  </si>
  <si>
    <t>Desarrollo de habilidades y facilitación de información</t>
  </si>
  <si>
    <t>Mide el numero de áreas que han capacitado a sus colaboradores en procesos básicos de integración de AT</t>
  </si>
  <si>
    <t>(A=Numero de personal por áreas AT /B= numero de personas capacitadas  AT) x100</t>
  </si>
  <si>
    <t xml:space="preserve">Solicitud en papel o electrónica  declaración de procesos SPEN, su integración en expedientes papel o electronicos, inventarios realizados; </t>
  </si>
  <si>
    <t xml:space="preserve">Protección y difusión </t>
  </si>
  <si>
    <t>Midel el numero de areas que cuentan con expedientes clasificados con expedientes reservados 2020</t>
  </si>
  <si>
    <t>(A=Numero areas y secretariados con inventarios archivo de trámite expedientes reservadoss/B= Numero de areas y secretariados con inventarios de archivo de tramite en liberación de expedientes reservados)x100</t>
  </si>
  <si>
    <t xml:space="preserve">semestral </t>
  </si>
  <si>
    <t>Índice de cumplimiento de procesos archivísticos en archivo de trámite</t>
  </si>
  <si>
    <t xml:space="preserve">Midel el numero de areas que cuentan con inventarios generales </t>
  </si>
  <si>
    <t>(A=Numero areas y secretariados con inventarios archivo de trámite expedientes todos los ejercicios/B= Numero de areas y secretariados con inventarios de archivo de tramite 20 años)x100</t>
  </si>
  <si>
    <t>Numero de proyectos de acuerdos y convenios entregados por mes a la Secretaria Ejecutiva  y que los mismos se encuentren debidamnete aprobados.</t>
  </si>
  <si>
    <t>Convenios</t>
  </si>
  <si>
    <t xml:space="preserve">Acuerdos y/o convenios aprobados por el Pleno del CEEPAC o por su Presidenta. </t>
  </si>
  <si>
    <t>%</t>
  </si>
  <si>
    <t>Trimestral</t>
  </si>
  <si>
    <t>No disponible</t>
  </si>
  <si>
    <t>Dirección Ejecutiva de Asuntos Jurídicos</t>
  </si>
  <si>
    <t>Número de constancias mediante las cuales se de tramite a las denuncias y medios de impugnación presentados.</t>
  </si>
  <si>
    <t>Resoluciones, acuerdos, oficios y costancias.</t>
  </si>
  <si>
    <t>Resoluciones y/o  acuerdos aprobados  por el Pleno del CEEPAC</t>
  </si>
  <si>
    <t xml:space="preserve">Numero de sesiones relaizadas con la Comisión Temporal para la elaboración de las observaciones a la legislación electoral con base en las experiencias derivadas del proceso electoral 2017-2018 </t>
  </si>
  <si>
    <t xml:space="preserve">Actas de las sesiones </t>
  </si>
  <si>
    <t>Actas de la Comisión aprobadas.</t>
  </si>
  <si>
    <t>Apoyar en los  proyectos de acuerdos y convenios que requeriera la Secretaria Ejecutiva.</t>
  </si>
  <si>
    <t>Auxiliar en el tramite de las denuncias, medios de impugnación y asuntos litigiosos que se presenten ante el Consejo.</t>
  </si>
  <si>
    <t xml:space="preserve">Coadyuvar en el desarrollo de las actividades relativas a la reforma politica- electoral del Estado. </t>
  </si>
  <si>
    <t>Gestión adecuada de la infraestructura de tecnologías, en el desarrollo e implementación de herramientas informáticas y en el soporte técnico a usuarios</t>
  </si>
  <si>
    <t>Preparación de equipos</t>
  </si>
  <si>
    <t>Mantener actualizado la infraestructura tecnológica del organismo electoral</t>
  </si>
  <si>
    <t>Número de equipos</t>
  </si>
  <si>
    <t>Equipos</t>
  </si>
  <si>
    <t>Mensual</t>
  </si>
  <si>
    <t>Dirección de Sistemas</t>
  </si>
  <si>
    <t>Conectividad de redes</t>
  </si>
  <si>
    <t>Cambiar los difusores de señal inalámbrica para mejorar la calidad de señal dentro del edificio.</t>
  </si>
  <si>
    <t>Revisión de nodos</t>
  </si>
  <si>
    <t>Nodos</t>
  </si>
  <si>
    <t>Administrar los servidores en el organismo electoral</t>
  </si>
  <si>
    <t>Respaldos</t>
  </si>
  <si>
    <t>Respaldo</t>
  </si>
  <si>
    <t>Actualizar herramientas informáticas de acuerdoa las moficiaciones de los procedimientos</t>
  </si>
  <si>
    <t>Número de desarrollos</t>
  </si>
  <si>
    <t>Desarrollos</t>
  </si>
  <si>
    <t>Cumplimiento oportuno de responsabilidades en materia de transparencia y acceso a la información y protección de datos personales</t>
  </si>
  <si>
    <t>Calendario de verificaciones cualitativas por parte de UIP a O.T. específicas durante Proceso Electoral 2020-2021</t>
  </si>
  <si>
    <t>Calendario de verificaciones de O.T. específicas del CEEPAC</t>
  </si>
  <si>
    <t>Conclusión de calendario de verificaciones cualitativas por parte de UIP a O.T. específicas durante Proceso Electoral 2020-2021 al término del primer semestre del ejercicio 2020</t>
  </si>
  <si>
    <t>Números absolutos</t>
  </si>
  <si>
    <t>Expediente que genere la Unidad Información Pública</t>
  </si>
  <si>
    <t>Unidad de Información Pública</t>
  </si>
  <si>
    <t>Porcentaje de verificaciones realizadas el séptimo día de cada mes en PETS respecto de los 12 meses del ejercicio 2020.</t>
  </si>
  <si>
    <t>Mide el número de verificaciones realizadas por la Unidad de Información Pública el séptimo día de cada mes para recordar a las áres el cumplimiento con la actualización y difusión de las obligaciones de transparencia en la Plataforma Estatal de Transparencia.</t>
  </si>
  <si>
    <t>Número de verificaciones realizadas el séptimo día de cada mes a las obligaciones de transparencia difundidas en PETS al término de cada trimestre.</t>
  </si>
  <si>
    <t>Verificaciones mensuales</t>
  </si>
  <si>
    <t>Trimestre</t>
  </si>
  <si>
    <t>Expedientes de verificaciones de Unidad de Información Pública.</t>
  </si>
  <si>
    <t>Porcentaje de verificaciones realizadas el décimo primer día de cada mes en PETS  respecto de los 12 meses del ejercicio 2020.</t>
  </si>
  <si>
    <t>Mide número de verificaciones realizadas por la Unidad de Información Pública el décimo primer día de cada mes para determinar áres que no cumplieron oportundamente con la actualización y difusión de las obligaciones de transparencia en la Plataforma Estatal de Transparencia.</t>
  </si>
  <si>
    <t>Número de verificaciones realizadas el décimo primer día de cada mes a las obligaciones de transparencia difundidas en PETS al término de cada trimestre</t>
  </si>
  <si>
    <t>Porcentaje de áreas que no hayan publicado en tiempo sus obligaciones de transparencia en PETS notificadas a su superior jerárquico y órgano de control interno respecto del total de áreas omisas durante cada mes.</t>
  </si>
  <si>
    <t>Mide el porcentaje de notificaciones a Contraloría Interna y superior jerárquico, respecto de áreas que no cumplieron oportunamente con la actualización y difusión de las obligaciones de transparencia en PETS.</t>
  </si>
  <si>
    <t>(Número de áreas notificadas a superior jerárquico y órgano interno de control / Número total de áreas que no hayan cumplido con  publicación de sus obligaciones de transparencia en PETS) x 100</t>
  </si>
  <si>
    <t>Meses transcurridos del ejercicio 2020 para la revisión y elaboración de trabajo archivístico de expedientes correspondientes a ejercicios 2017, 2018 y 2019</t>
  </si>
  <si>
    <t>Mide el número de meses que transcurren en el año 2020 para la conclusión de la revisión y elaboración de trabajo archivístico de expedientes de UIP correspondientes a ejercicios 2017, 2018 y 2019.</t>
  </si>
  <si>
    <t>Número de meses que transcurren para la conclusión de la revisión y elaboración de trabajo archivístico de expedientes de UIP correspondientes a ejercicios 2017, 2018 y 2019, respecto de los 12 meses del año 2020.</t>
  </si>
  <si>
    <t>Inventarios de archivo de trámite  ejercicios 2017, 2018 y 2019 de la Unidad de Información Pública</t>
  </si>
  <si>
    <t>Meses transcurridos del ejercicio 2020 para la elaboración de inventarios de archivos de los ejercicios 2017, 2018 y 2019</t>
  </si>
  <si>
    <t>Mide el número de meses que transcurren en el año 2020 para la conclusión de inventarios de archivo de la UIP de los ejercicios 2017, 2018 y 2019</t>
  </si>
  <si>
    <t>Número de meses que transcurren para la conclusión de inventarios de archivo de la UIP de los ejercicios 2017, 2018 y 2019 respecto de los 12 meses del año 2020.</t>
  </si>
  <si>
    <t>Meses transcurridos para la solicitud de transferencias primarias ejercicio 2017 y 2018 formuladas a la Coordinación de Archivo de CEEPAC</t>
  </si>
  <si>
    <t>Mide el número de meses que transcurren en el año 2020 para la solicitud de transferencias primarias ejercicios 2017 y 2018 formuladas a la Coordinación de Archivo de CEEPAC</t>
  </si>
  <si>
    <t>Número de meses que transcurren para realizar la solicitud de transferencias primarias ejercicios 2017 y 2018 formuladas a la Coordinación de Archivo de CEEPAC, respecto de los 12 meses del año 2020.</t>
  </si>
  <si>
    <t>Expediente que genere UIP con acuses de recibido de solicitudes de transferencia primaria realizadas a Coordinación de Archivos</t>
  </si>
  <si>
    <t>Número áreas con las que se celebraron reuniones respecto de 14 áreas del CEEPAC (se exceptúa Coordinación de Archivos, al ser un área que no presenta observaciones respecto de los criterios sustantivos, adjetivos y de formato respecto del formato de la obligación de transparencia que actrualiza y publica).</t>
  </si>
  <si>
    <t>Mide el número de áreas del CEEPAC con las que se celebraron reuniones respecto de 14 áreas (se exceptúa Coordinación de Archivos, al ser un área que no presenta observaciones respecto de los criterios sustantivos, adjetivos y de formato respecto del formato de la obligación de transparencia que actrualiza y publica)</t>
  </si>
  <si>
    <t>Número de áreas del CEEPAC con las que se celebró reunión respecto de 14 áreas.</t>
  </si>
  <si>
    <t>Expediente que genere UIP con listas de asistencia de reuniones</t>
  </si>
  <si>
    <t>Inventario actualizado de acervo bibliográfico del CEEPAC</t>
  </si>
  <si>
    <t>Inventario actualizado que contiene material bibliográfico entregado a Unidad de Información Pública para su inclusión en biblioteca del organismo electoral</t>
  </si>
  <si>
    <t>Conclusión de inventario actualizado de acervo bibliográfico del CEEPAC</t>
  </si>
  <si>
    <t>Expediente que genere UIP con inventario de acervo bibliográfico incorporado a la biblioteca del organismo electoral</t>
  </si>
  <si>
    <t>Número de libros con etiqueta de clasificación del sistema Dewey</t>
  </si>
  <si>
    <t>Del total de libros registrados en inventario de Biblioteca, da cuenta del número de libros con sistema Dewey</t>
  </si>
  <si>
    <t>Número de libros con registro de código Dewey</t>
  </si>
  <si>
    <t>Biblioteca del organismo electoral</t>
  </si>
  <si>
    <t>Cuestionario elaborado con visto bueno de áreas involucradas (Acción Elecoral, Educación Cívica y Participación Ciudadana y Unidad de Información Pública)</t>
  </si>
  <si>
    <t>Elaboracón de cuestionario  con visto bueno de áreas involucradas (Acción Elecoral, Educación Cívica y Participación Ciudadana y Unidad de Información Pública)</t>
  </si>
  <si>
    <t>Conclusión y visto bueno de cuestionario por parte de áreas involucradas (Acción Elecoral, Educación Cívica y Participación Ciudadana y Unidad de Información Pública)</t>
  </si>
  <si>
    <t>Expediente que genere UIP</t>
  </si>
  <si>
    <t>Cuestionario con correcciones y ajustes incorporados</t>
  </si>
  <si>
    <t xml:space="preserve">Modificación de cuestionario a partir de correcciones y ajustes </t>
  </si>
  <si>
    <t>Conclusión de cuestionario con correcciones y ajustes incorporados</t>
  </si>
  <si>
    <t>Encuesta aplicada</t>
  </si>
  <si>
    <t>Encuestas para identificar información que facilite a la ciudadanía el ejercicio del derecho al voto</t>
  </si>
  <si>
    <t>Aplicación de encuestas para identificar información que facilite a la ciudadanía el ejercicio del derecho al voto</t>
  </si>
  <si>
    <t>Documento generado que contiene el análisis de las necesidades informativas manifestadas por las personas encuestadas</t>
  </si>
  <si>
    <t>Análisis de necesidades informativas de las personas encuestadas</t>
  </si>
  <si>
    <t>Conclusión de documento que contenga el análisis de las ncesidades informativas de las personas encuestadas</t>
  </si>
  <si>
    <t>Proyecto de presupuesto para generar y difundir información proactiva.</t>
  </si>
  <si>
    <t>Registra el proyecto de presupuesto para generar y difundir información proactiva conforme a análisis de necesidades informativas y selección de mecanismos de difusión, entregado a Presidencia y Grupo de Plenación.</t>
  </si>
  <si>
    <t>Proyecto de presupuesto para generar y difundir información proactiva conforme a análisis de necesidades informativas y selección de mecanismos de difusión entregado a Presidencia y Grupo de Plenació</t>
  </si>
  <si>
    <t>Proyecto de presupuesto 2021 elaborado por UIP y entregado a Presidencia y Grupo de planeación del CEEPAC</t>
  </si>
  <si>
    <t>Unidad de Prerrogativas y Partidos Politicos</t>
    <phoneticPr fontId="5" type="noConversion"/>
  </si>
  <si>
    <t>Sistema de seguimiento para el cobro oportuno de sanciones, rembolsos y multas</t>
  </si>
  <si>
    <t xml:space="preserve">Índice de recuperación del pago de sanciones </t>
  </si>
  <si>
    <t xml:space="preserve">Mide el monto economico derivado del cobro de sanciones y/o descuentos aplicados a los sujetos infractores </t>
  </si>
  <si>
    <t>=Sanciones impuestas / Sanciones firmes para cobro</t>
  </si>
  <si>
    <t>Ascendente</t>
    <phoneticPr fontId="5" type="noConversion"/>
  </si>
  <si>
    <t>Oficios a la D.E.A.F.,  correspondientes a los descuentos que se deberan de aplicar a los partidos políticos por motivo de multas, sanciones y/o rembolsos.</t>
  </si>
  <si>
    <t>Prerrogativas a entregar mensualmente.</t>
  </si>
  <si>
    <t>Refleja la cantidad economica correspondiente a la prerrogativas a que tienen derecho los partidos políticos despues de efectuar los descuentos correspondientes por adeudos de sanciones firmes</t>
  </si>
  <si>
    <t xml:space="preserve">prerrogativas a entregar = Monto de las prerrogativas aprobadas (-) sanciones, multas o rembosos </t>
  </si>
  <si>
    <t>Descendente</t>
    <phoneticPr fontId="5" type="noConversion"/>
  </si>
  <si>
    <t>Comprobantes de transferencias electronicas a los partidos polítios de gasto ordinario y actividades especificas</t>
  </si>
  <si>
    <t>Calendarización sobre el cobro de sus sanciones</t>
  </si>
  <si>
    <t>Da cuenta de la proyección derivada del cobro de sanciones, multas y/o rembolsos para evitar deducir mas del 50% de la prerrogativa ordinaria mensual a que tiene derecho cada partido polítio.</t>
  </si>
  <si>
    <t>Gasto Ordinario Mensual - sanciones a cobrar ≥  50%</t>
  </si>
  <si>
    <t>Acuses de notificaciones de descuentos a las prerrogativas por motivo de multas y sanciones</t>
  </si>
  <si>
    <t>Calendarización de la entrega de prerrogativas.</t>
  </si>
  <si>
    <t>Entrega oportuna de las prerrogativas a que tienen derecho los partidos políticos</t>
  </si>
  <si>
    <t>Numero de depositos de las prerrogativas efectuadas a mas tardar el 15 de cada mes / Numero de depositos totales</t>
  </si>
  <si>
    <t>Indice de asistencia a reuniones de capacitación.</t>
  </si>
  <si>
    <t>Mide la respuesta a las reuniones de capacitación por parte de los sujetos invitados a participar así como su aprovechamiento respecto a los temas tratados.</t>
  </si>
  <si>
    <t xml:space="preserve">Numero de convocatos / numero de asistentes </t>
  </si>
  <si>
    <t>Bitacora y listas de asistencia a las reuniones</t>
  </si>
  <si>
    <t>Que el personal de la Unidad de Fiscalización, cuente con los conocimientos y herramientas necesarias para la ejecución de los procedimientos que deban realizarse, con motivo de la actividad fiscalizadora.</t>
  </si>
  <si>
    <t>Gestión</t>
  </si>
  <si>
    <t>El presente indicador determina la cantidad de gestiones realizadas para la capacitación del personal adscrito al area.</t>
  </si>
  <si>
    <t>Cuantificación de gestiones realizadas para la capacitación del personal.</t>
  </si>
  <si>
    <t>Numero</t>
  </si>
  <si>
    <t>Correo electronico en donde consta el registro al curso</t>
  </si>
  <si>
    <t>Dirección de Fiscalización</t>
  </si>
  <si>
    <t>Consolidación del Servicio Profesional Electoral en el Organismo.</t>
  </si>
  <si>
    <t>Ocupación de las plazas del SPEN.</t>
  </si>
  <si>
    <t>Se busca consolidar el Servicio Profesional Electoral en el Organismo con personadas bien capacitadas.</t>
  </si>
  <si>
    <t>Una vez recibidas las evaluaciones del desempeño se promediaran los resultados en una escala de 0 a 100.</t>
  </si>
  <si>
    <t>Estrategias difundidas oportunamente</t>
  </si>
  <si>
    <t>Nombramientos de los miembros del Servicio.</t>
  </si>
  <si>
    <t>Gestión para el desarrollo de talento humano, buscando desarrollar en el personal los perfiles idóneos.</t>
  </si>
  <si>
    <t>Salarios y prestaciones pagadas a tiempo y justos.</t>
  </si>
  <si>
    <t>calculos de remuneraciones y prestaciones sociales</t>
  </si>
  <si>
    <t>Se busca que el personal reciba sus remuneraciones en tiempo y forma.</t>
  </si>
  <si>
    <t>27 pagos de remuneraciones en el plazo establecido y sin errores.</t>
  </si>
  <si>
    <t>Calculos de las remuneraciones.</t>
  </si>
  <si>
    <t>Gestión para el desarrollo de talento humano, buscando los perfiles idóneos.</t>
  </si>
  <si>
    <t>Aplicar procedimientos de Reclutamiento y Selección al personal eventual.</t>
  </si>
  <si>
    <t>Se busca un manejo adecuado de los Recursos Humanos en el Organismo Electoral.</t>
  </si>
  <si>
    <t>Aplicar los lineamientos correspondientes</t>
  </si>
  <si>
    <t>Expedientes de los procedimientos de Reclutamiento, Selección, Rotación, Desarrollo, Evaluación del Desempeño y Otorgamiento de Incentivos al personal del Organismo.</t>
  </si>
  <si>
    <t>Informe de movimientos  y nuevas incorporaciones.</t>
  </si>
  <si>
    <t xml:space="preserve">Generación de Plan de Trabajo que concentre estrategia de difusión de actividades del CEEPAC. 
</t>
  </si>
  <si>
    <t xml:space="preserve">Cumplimiento oportuno en materia de difusión y comunicación social </t>
  </si>
  <si>
    <t xml:space="preserve">Mide los meses transcurridos para la elaboración del Plan de Trabajo </t>
  </si>
  <si>
    <t xml:space="preserve">Número de meses transcurridos para la realización del plan de trabajo </t>
  </si>
  <si>
    <t xml:space="preserve">Números absolutos </t>
  </si>
  <si>
    <t>ascendente</t>
  </si>
  <si>
    <t xml:space="preserve">Documentos generados como evidencia </t>
  </si>
  <si>
    <t>Dirección de Comunicación</t>
  </si>
  <si>
    <t xml:space="preserve">Planeación, Desarrollo e Implementación de Campañas de Identidad del CEEPAC </t>
  </si>
  <si>
    <t>Mide los meses transcurridos para la elaboración del proyecto campañas</t>
  </si>
  <si>
    <t xml:space="preserve">Número de meses transcurridos para la elaboración del proyecto de campañas </t>
  </si>
  <si>
    <t xml:space="preserve">Elaboración y difusión de comunicados y boletines de prensa en los medios de comunicación masiva y en el portal de Internet del CEEPAC, con el propósito de difundir las actividades del CEEPAC. </t>
  </si>
  <si>
    <t xml:space="preserve">Mide el número de boletines realizados </t>
  </si>
  <si>
    <t>Número de boletines realizados al final de cada trimestre</t>
  </si>
  <si>
    <t>Realización la grabación de las sesiones plenarias con el propósito de dar difusión e impulsar su transmisión en vivo a través de los canales oficiales.</t>
  </si>
  <si>
    <t>Mide el número de grabaciones realizadas</t>
  </si>
  <si>
    <t>Número de grabaciones realizadas al final de cada trimestre</t>
  </si>
  <si>
    <t xml:space="preserve">Elaboración de Sintesís Informativa de los Medios de Comunicación y difusión a los órganos del CEEPAC de acuerdo al Reglamento Orgánico. </t>
  </si>
  <si>
    <t>Mide el número de sintesis realizadas</t>
  </si>
  <si>
    <t xml:space="preserve">Número de sintesis informativas al termino de cada trimestre </t>
  </si>
  <si>
    <t xml:space="preserve">Fortalecimiento de sitio web y redes sociales del CEEPAC y posicionarlos ante la ciudadanía </t>
  </si>
  <si>
    <t xml:space="preserve">Mide el número de entrevistas realizadas </t>
  </si>
  <si>
    <t>Número de publicaciones realizadas</t>
  </si>
  <si>
    <t xml:space="preserve">Realización de entrevistas y/o ruedas de prensa con medios de comunicación. </t>
  </si>
  <si>
    <t>Número de entrevistas realizadas al termino de cada trimestre</t>
  </si>
  <si>
    <t xml:space="preserve">Elaboración y Edición de la Revista Vocees, organo informativo del CEEPAC. </t>
  </si>
  <si>
    <t xml:space="preserve">Mide el número de ejemplares realizados </t>
  </si>
  <si>
    <t xml:space="preserve">Número de ejemplares realizados </t>
  </si>
  <si>
    <t xml:space="preserve">Producción de spots con contenidos institucionales </t>
  </si>
  <si>
    <t>Dirección de Recursos Materiales</t>
  </si>
  <si>
    <t xml:space="preserve">  PROVEER A TODAS LAS UNIDADES Y ÓRGANOS DEL CONSEJO, DE LAS HERRAMIENTAS NECESARIAS PARA EL DESEMPEÑO  DE SUS FUNCIONES</t>
  </si>
  <si>
    <t>PORCENTAJE DE CUMPLIMIENTO EN LOS PROCEDIMIENTOS PARA OTORGAR LAS HERRAMIENTAS BÁSICAS PARA EL DESEMPEÑO DE LAS FUNCIONES DE LOS EMPLEADOS DEL CEEPAC</t>
  </si>
  <si>
    <t>CON ESTE INDICADOR SE PRETENDE QUE LA DIRECCIÓN DE RECURSOS MATERIALES CUMPLA CON EL OTORGAMIENTO DE LAS HERRAMIENTAS BÁSICAS Y SERVICIOS AL PÚBLICO INTERNO QUE REDUNDARÍA EN PROPORCIONAR UN MEJOR SERVICIO HACIA EL EXTERIOR</t>
  </si>
  <si>
    <t>EL 100 POR CIENTO SERÁ DIVIDIDO ENTRE EL NÚMERO DE TRIMESTRES QUE HAY EN EL AÑO. TOMANDO EN CONSIDERACIÓN EL NÚMERO DE EVIDENCIAS QUE SE PRESENTAN</t>
  </si>
  <si>
    <t>PORCENTAJE</t>
  </si>
  <si>
    <t>ANUAL</t>
  </si>
  <si>
    <t>NO DISPONIBLE</t>
  </si>
  <si>
    <t>INFORME</t>
  </si>
  <si>
    <t>PORCENTAJE DE CUMPLIMIENTO EN PROVEER LAS HERRAMIENTAS Y LAS CONDICIONES NECESARIAS PARA EL CUMPLIMIENTO DE SUS FUNCIONES</t>
  </si>
  <si>
    <t>PORCENTAJE DE ARTÍCULOS VERIFICADOS</t>
  </si>
  <si>
    <t xml:space="preserve">CON ESTE INDICADOR SE PRETENDE VERIFICAR QUE LOS BIENES MUEBLES ESTEN PLENAMENTE IDENTIFICADOS </t>
  </si>
  <si>
    <t>TRIMESTRAL</t>
  </si>
  <si>
    <t>INFORME, BITÁCORAS</t>
  </si>
  <si>
    <t>PORCENTAJE DE ARTICULOS ORDENADOS EN EL ALMACÉN</t>
  </si>
  <si>
    <t>SE PREVEE QUE EL ALMACÉN DEL CEEPAC SE ENCUENTRE EN ORDEN TRATANDO DE DAR UNA MAYOR VIDA ÚLTIL A LOS EQUIPOS Y METERIALES QUE AHÍ SE ENCUENTRAN</t>
  </si>
  <si>
    <t>FOTOGRAFÍAS, BITÁCORAS</t>
  </si>
  <si>
    <t>REDUCIR EL NÚMERO DE VERIFICACIONES NEGATIVAS</t>
  </si>
  <si>
    <t xml:space="preserve">SE PRETENDE QUE EL EDIFICIO SE ENCUENTRE LIMPIO Y CON EL MANTENIMIENTO ADECUADO </t>
  </si>
  <si>
    <t>BITÁCORAS</t>
  </si>
  <si>
    <t>NÚMERO DE ADQUISICIONES REALIZADAS</t>
  </si>
  <si>
    <t>SE PRETENDE ENTREGAR EN TIEMPO Y FORMMA LAS ADQUISICIONES QUE ASÍ SE REQUIERAN</t>
  </si>
  <si>
    <t>ACTAS, LISTADOS, FACTURAS</t>
  </si>
  <si>
    <t>Propiciar el involucramiento ciudadano en la vida pública y la participación ciudadana en los procesos celectorales</t>
  </si>
  <si>
    <t>Elaboración programa participación ciudadana</t>
  </si>
  <si>
    <t xml:space="preserve">Producto x100 /total de productos establecidos </t>
  </si>
  <si>
    <t xml:space="preserve">trimestral </t>
  </si>
  <si>
    <t>LEESLP , COFIPE y ENCCIVICA</t>
  </si>
  <si>
    <t xml:space="preserve">Capacitación Electoral </t>
  </si>
  <si>
    <t xml:space="preserve">evento </t>
  </si>
  <si>
    <t xml:space="preserve">cursos ciudadania en la materia </t>
  </si>
  <si>
    <t xml:space="preserve">Conversatorios, capacitacion, difusión </t>
  </si>
  <si>
    <t xml:space="preserve">publicaciones en la materia </t>
  </si>
  <si>
    <t xml:space="preserve">diagnostico (publicación </t>
  </si>
  <si>
    <t xml:space="preserve">producto </t>
  </si>
  <si>
    <t xml:space="preserve">eventos </t>
  </si>
  <si>
    <t xml:space="preserve">productos </t>
  </si>
  <si>
    <t xml:space="preserve">brindar certeza, transparencia y confiabilidad en la organización de los procesos electorales en el estado, a partir del involucramiento ciudadano en la preparación y calificación de los comicios </t>
  </si>
  <si>
    <t>evento</t>
  </si>
  <si>
    <t>Transversalizar la perspectiva de igualdad de género, prevención de la violencia política y no discriminación, contribuyendo así, a garantizar el ejercicio de los derechos humanos, propios de una cultura democrática.</t>
  </si>
  <si>
    <t xml:space="preserve">Medición del número de capacitaciones </t>
  </si>
  <si>
    <t xml:space="preserve">Número de capacitaciones realizadas al final del ejercicio legal </t>
  </si>
  <si>
    <t xml:space="preserve">Secretaria Técnica de la Comisión Permanente de Igualdad de Género </t>
  </si>
  <si>
    <t>Medición de laa campaña realizada</t>
  </si>
  <si>
    <t xml:space="preserve">Número de actividades realizadas dentro de la campaña al final del ejercicio legal </t>
  </si>
  <si>
    <t>Medición del número de sesiones realizadas</t>
  </si>
  <si>
    <t xml:space="preserve">Número de sesiones realizadas al final del ejercicio legal </t>
  </si>
  <si>
    <t xml:space="preserve">medición del producto terminado </t>
  </si>
  <si>
    <t xml:space="preserve">Número de meses transcurridos para la realización del proyecto </t>
  </si>
  <si>
    <t>Medición del número de talleres realizados</t>
  </si>
  <si>
    <t xml:space="preserve">Número de talleres realizados al final del ejercicio legal </t>
  </si>
  <si>
    <t xml:space="preserve">Medición del foro realizado </t>
  </si>
  <si>
    <t>Medición de la actividad realizada en tiempo y forma</t>
  </si>
  <si>
    <t xml:space="preserve">Activación del protocolo en el número de meses transcurridos considerados </t>
  </si>
  <si>
    <t>DIRECCION DE RECURSOS HUMANOS</t>
  </si>
  <si>
    <t>El presente indicador determina la cantidad de cursotomados por el personal adscrito al area.</t>
  </si>
  <si>
    <t>Cuantificación de cursos tomados por los integrantes de la unidad de fiscalización</t>
  </si>
  <si>
    <t>Certificado obtenido por la participación en el curso</t>
  </si>
  <si>
    <t xml:space="preserve">Programa de Fiscalización del Control Administrativo de los Recursos y Responsabilidades del CEEPAC. </t>
  </si>
  <si>
    <t>Consolidar el sistema democrático a través de la adecuada interlocución con las diferentes fuerzas políticas y organismos de la sociedad civil para fortalecer la gobernabilidad.</t>
  </si>
  <si>
    <t>Nivel de prevención de conductas contrarias a las disposiciones</t>
  </si>
  <si>
    <t>Acciones de fortalecimiento</t>
  </si>
  <si>
    <t>Cumplimiento de actividades de control</t>
  </si>
  <si>
    <t>Índice de acreditación y sanción</t>
  </si>
  <si>
    <t xml:space="preserve">Este indicador permitira prevenir y calificar actos u omisiones que pudieran constituir responsabilidades derivadas de conductas contrarias a las disposiciones </t>
  </si>
  <si>
    <t xml:space="preserve">Este indicador lograra medir el nivel de recomendaciones y participaciones en eventos que permitan fortalecer los mecanismos de control </t>
  </si>
  <si>
    <t>Este indicador permitira verificar el nivel de cumplimiento de la normatividad en el organismo</t>
  </si>
  <si>
    <t xml:space="preserve">Este indicador lograra medir el número de Investigaciones y Sanciones a los servidores públicos que resulten culpables de responsabilidades </t>
  </si>
  <si>
    <t xml:space="preserve">Porcentaje de revisión preventiva (25%)+ Alcance de revisión de gestion 2020(25%) + Proyecto de presupuesto contraloría 2021 (25%) + Informe de Indicadores de gestión (25%)=100%  </t>
  </si>
  <si>
    <t xml:space="preserve">Avance en la revisión correctiva e informe de auditoría (25%)+ Pliegos de acciones, observaciones y recomendaciones (25%) + Participación en sesiones y asesorías (25%) + capacitación y aplicación (25%)=100%  </t>
  </si>
  <si>
    <t xml:space="preserve">Programa Anual e Informe de Gestión Contraloría (25%)+ Nivel de cumplimiento en Declaraciones Patrimoniales y Actos de entrega recepción (25%) + Número de Investigaciones informadas o concluidas (25%) + Nivel de seguimiento de observaciones de auditoria; avance de archivos y transparencia (25%)=100%  </t>
  </si>
  <si>
    <t xml:space="preserve">Cumplimiento en Sustanciaciones (25%)+ Tramitación de Procedimientos Administrativos (25%) + Número de Resoluciones concluidas (25%) + Nivel de sanciones aplicadas (25%)=100%  </t>
  </si>
  <si>
    <t xml:space="preserve">Ascendente </t>
  </si>
  <si>
    <t>Oficios, Informe, Formatos</t>
  </si>
  <si>
    <t>Registros de asistencia, convocatorias, informes de hallazgos, auditorías internas programadas</t>
  </si>
  <si>
    <t>Informes de auditoría, programa anual de auditoría, oficios de seguimiento.</t>
  </si>
  <si>
    <t>Expedientes</t>
  </si>
  <si>
    <t xml:space="preserve">Contraloria 
Interna
</t>
  </si>
  <si>
    <t>El avance del 1 trimestre, sin acumular es del 10%</t>
  </si>
  <si>
    <t>El avance del 1 trimestre, sin acumular es del 31%</t>
  </si>
  <si>
    <t>El avance del 1 trimestre, sin acumular es del 32%</t>
  </si>
  <si>
    <t>El avance del 1 trimestre, sin acumular es del 25%</t>
  </si>
  <si>
    <t>Programa de gestión y seguimiento financiero</t>
  </si>
  <si>
    <t>Contribuir a una adecuada programación,
presupuestación, ejecución, registro, información y evaluación del gasto público que permita cumplir con los objetivos institucionales  através del uso eficiente de los recursos humanos y materiales.</t>
  </si>
  <si>
    <t>Dar seguimiento a los planes de trabajo de las areas y a sus programas presupuestarios  para  retroalimentar el avance los mismos y en su caso realizar los ajustes que correspondan</t>
  </si>
  <si>
    <t>trimestral</t>
  </si>
  <si>
    <t>PROGRAMAS ANUALES DE TRABAJO, BITACORAS, MEMORANDOS, ADECUACIONES PRESUPUESTALES</t>
  </si>
  <si>
    <t>DIRECCION DE FINANZAS</t>
  </si>
  <si>
    <t xml:space="preserve"> Seguimiento y control presupuestal</t>
  </si>
  <si>
    <t>PORCENTAJE DE AVANCE  PRESUPUESTAL</t>
  </si>
  <si>
    <t>PRESUPUESTO ASIGNADO POR AREA O PROYECTO, FORMATO DE SUFICIENCIA PRESUPUESTAL</t>
  </si>
  <si>
    <t xml:space="preserve"> Presentación de informes presupuestales</t>
  </si>
  <si>
    <t xml:space="preserve">NUMERO DE INFORMES </t>
  </si>
  <si>
    <t>INFORME PRESUPUESTAL</t>
  </si>
  <si>
    <t xml:space="preserve">Elaboración y presentación de informes financieros </t>
  </si>
  <si>
    <t>INFORME FINANCIERO MENSUAL, TRIMESTRAL Y ANUAL</t>
  </si>
  <si>
    <t>Coadyuvar con la elaboración del presupuesto de egresos</t>
  </si>
  <si>
    <t>NUMERO DE PROYECTO DE PRESUPUESTO</t>
  </si>
  <si>
    <t>anual</t>
  </si>
  <si>
    <t>oficios, memorandos, proyecto y acuerdo del pleno.</t>
  </si>
  <si>
    <t xml:space="preserve"> Presentación de informes de evaluación del desempeño</t>
  </si>
  <si>
    <t>INFORME SISTEMA EVALUACION DEL DESEMPEÑO</t>
  </si>
  <si>
    <t>Asistencia a cursos de capacitación en materia de pbr y evaluación del desempeño y actualización en materia de contabilidad gubernamental</t>
  </si>
  <si>
    <t>NUMERO DE CAPACITACIONES</t>
  </si>
  <si>
    <t>semestral</t>
  </si>
  <si>
    <t>CONSTANCIAS, RECONOCIMIENTOS</t>
  </si>
  <si>
    <t xml:space="preserve"> Programa juridico de asesoramiento, atención  y seguimiento. </t>
  </si>
  <si>
    <t>Programa de gestion informatica, infraestructura y conectividad</t>
  </si>
  <si>
    <t>Programa de acceso a la información, transparencia y proteccion de datos personales</t>
  </si>
  <si>
    <t>Programa de gestión de prerrogativas</t>
  </si>
  <si>
    <t xml:space="preserve">Programa de fiscalización  </t>
  </si>
  <si>
    <t>Programa de gestión de recursos materiales</t>
  </si>
  <si>
    <t>Programa de conservacion y administracion documental</t>
  </si>
  <si>
    <t xml:space="preserve"> Programa para la administracion del personal electoral</t>
  </si>
  <si>
    <t xml:space="preserve">Programa de comunicación y atención a medios </t>
  </si>
  <si>
    <t>Programa de educación civica y participacion ciudadana</t>
  </si>
  <si>
    <t>Celebración de mesas de estudio para la elaboración del PROCEDIMIENTO PARA EL ACOMPAÑAMIENTO DE RECORRIDOS PARA LA UBICACIÓN DE CASILLAS</t>
  </si>
  <si>
    <t>Celebración de mesas de estudio para la elaboración del PROCEDIMIENTO DE CONTEO, SELLADO Y AGRUPAMIENTO DE BOLETAS ELECTORALES</t>
  </si>
  <si>
    <t>Elaboración de los CRITERIOS GENERALES DE INSTALACIÓN DE CDE Y CME</t>
  </si>
  <si>
    <t>Elaboración del CALENDARIO DE SESIONES DE CDE Y CME</t>
  </si>
  <si>
    <t>Elaboración del PROCEDIMIENTO DE SELECCION DE INMUEBLES PARA INSTALAR CDE Y CME</t>
  </si>
  <si>
    <t>Elaboración del PROCEDIMIENTO DE EVALUACIÓN A INTEGRANTES DE CDE Y CME</t>
  </si>
  <si>
    <t>Elaboración del PROCEDIMIENTO DE VOTO DE LOS POTOSINOS EN EL EXTRANJERO</t>
  </si>
  <si>
    <t>Elaboración del PROCEDIMIENTO DE ATENCIÓN A ASPIRANTES A OBSERVADORES ELECTORALES</t>
  </si>
  <si>
    <t>Elaboración de LINEAMIENTOS DE CÓMPUTOS Y MANUAL DE VOTOS VALIDOS Y VOTOS NULOS</t>
  </si>
  <si>
    <t>Elaboración del PROCEDIMIENTO DE PLANEACIÓN Y HABILITACIÓN DE ESPACIOS PARA EL RECUENTO DE VOTOS</t>
  </si>
  <si>
    <t xml:space="preserve"> Elaboración del PROCEDIMIENTO PARA LA DETERMINACIÓN Y EQUIPAMIENTO DE BODEGAS ELECTORALES</t>
  </si>
  <si>
    <t>Elaboración del PROCEDIMIENTO PARA QUE CDE Y CME GENEREN CRITERIOS DE VALORACIÓN DE VOTOS VÁLIDOS Y VOTOS NULOS</t>
  </si>
  <si>
    <t xml:space="preserve"> Elaboración del PROCEDIMIENTO PARA EL MANEJO Y RESGUARDO DE LA DOCUMENTACIÓN ELECTORAL EN CDE Y CME</t>
  </si>
  <si>
    <t>Elaboración del PROCEDIMIENTO PARA EL ACOMPAÑAMIENTO DE RECORRIDOS PARA LA UBICACIÓN DE CASILLAS</t>
  </si>
  <si>
    <t xml:space="preserve"> Elaboración del PROCEDIMIENTO PARA LA RECEPCIÓN DE PAQUETES ELECTORALES AL TÉRMINO DE LA JORNADA ELECTORAL</t>
  </si>
  <si>
    <t xml:space="preserve"> Elaboración del PROCEDIMIENTO DE REVISIÓN Y APROBACIÓN DE DOCUMENTACIÓN ELECTORAL</t>
  </si>
  <si>
    <t>Elaboración del PROCEDIMIENTO DE CONTEO, SELLADO Y AGRUPAMIENTO DE BOLETAS ELECTORALES</t>
  </si>
  <si>
    <t xml:space="preserve"> Elaboración del PROCEDIMIENTO DE REVISIÓN DE MEDIDAS DE SEGURIDAD DE LA DOCUMENTACIÓN ELECTORAL</t>
  </si>
  <si>
    <t xml:space="preserve"> Elaboración del PROCEDIMIENTO DE APOYO LOGISTICO AL PREP</t>
  </si>
  <si>
    <t xml:space="preserve"> Elaboración del PROCEDIMIENTO DE APOYO LOGISTICO A LOS CONTEOS RÁPIDOS INSTITUCIONALES</t>
  </si>
  <si>
    <t>Elaboración del PROCEDIMIENTO DE SEGUIMIENTO AL SIJE</t>
  </si>
  <si>
    <t>Diseño, edición e impresión del MANUAL DE PROCEDIMIENTOS DE CDE Y CME</t>
  </si>
  <si>
    <t>Diseño, edición e impresión de los CRITERIOS GENERALES DE INSTALACIÓN DE CDE Y CME y CALENDARIO DE SESIONES</t>
  </si>
  <si>
    <t>Diseño, edición e impresión del MANUAL DE GEOGRAFIA ELECTORAL</t>
  </si>
  <si>
    <t xml:space="preserve">Elaboración programa participación ciudadana </t>
  </si>
  <si>
    <t xml:space="preserve">Realización de cursos en materia de participación ciudadana de forma presencial y virtual </t>
  </si>
  <si>
    <t xml:space="preserve">Seguimineto a los convenios de colaboración con instituciones educativas </t>
  </si>
  <si>
    <t xml:space="preserve">Desarrollo y distribución de publicaciones </t>
  </si>
  <si>
    <t xml:space="preserve"> conferencia</t>
  </si>
  <si>
    <t>elaboración de diagnostico participación ciudadana y cultura política</t>
  </si>
  <si>
    <t xml:space="preserve">promoción cultura participativa </t>
  </si>
  <si>
    <t xml:space="preserve">Elaboración programa Educación Cívica 
</t>
  </si>
  <si>
    <t xml:space="preserve"> Realización de cursos en materia de Educación Cívica y construcción de ciudadania de forma presencial y virtual </t>
  </si>
  <si>
    <t xml:space="preserve"> Desarrollo de materiales publicables dirigidos a la ciudadania en general y capacitación </t>
  </si>
  <si>
    <t xml:space="preserve">seguimiento a los convenios de colaboración con instituciones educativas y aliados estratégicos </t>
  </si>
  <si>
    <t xml:space="preserve"> generación de espacios de expresión ciudadana </t>
  </si>
  <si>
    <t xml:space="preserve"> Conferencias.</t>
  </si>
  <si>
    <t xml:space="preserve"> promoción de la cultura cívica  participativa (cuenta cuentos)</t>
  </si>
  <si>
    <t xml:space="preserve"> Voto en el extranjero </t>
  </si>
  <si>
    <t>desarrollo de productos electorales</t>
  </si>
  <si>
    <t xml:space="preserve"> capacitación a organismos desconcentrados electorales en el estado </t>
  </si>
  <si>
    <t xml:space="preserve"> Realización de Capacitaciones y Eventos Conmemorativos en materia de igualdad de género y no discriminación </t>
  </si>
  <si>
    <t xml:space="preserve"> Seguimiento de Actividades Permanentes de la Comisión de Igualdad y Violencia Política </t>
  </si>
  <si>
    <t xml:space="preserve"> Proyecto de Acuerdo para  la creación de la Unidad de Género y No Discriminación del CEEPAC.</t>
  </si>
  <si>
    <t xml:space="preserve">Proyección de Protocolo Interno para Prevenir Acoso, Discriminación Laboral y  Violencia Política contra las Mujeres en CEEPAC. </t>
  </si>
  <si>
    <t>. Proyección de Protocolo de atención de denuncias de violencia política en el Consejo, en las Comisiones Distritales Electorales y Comités Municipales Electorales.</t>
  </si>
  <si>
    <t xml:space="preserve"> Segunda Etapa de Talleres de Capacitación a los Partidos Políticos. Prevención de Violencia Política y Utilización de Lenguaje Incluyente. (Personas con discapacidad, indígenas, migrantes y diversidad sexual) (Abordados en Conferencias Iniciales) </t>
  </si>
  <si>
    <t xml:space="preserve">Foro y Mesas de Trabajo para la generación de “Estrategias de combate a la violencia política contra las mujeres”. </t>
  </si>
  <si>
    <t xml:space="preserve"> Activación de la Red de Mujeres para la Prevención de la Violencia Política contra las Mujeres, previo al inicio del proceso electoral. (Charlas a nivel municipal)</t>
  </si>
  <si>
    <t>Programa de difusion de igualdad de género y prevención de violencia politica</t>
  </si>
  <si>
    <r>
      <t xml:space="preserve"> </t>
    </r>
    <r>
      <rPr>
        <sz val="11"/>
        <color indexed="8"/>
        <rFont val="Calibri"/>
        <family val="2"/>
        <scheme val="minor"/>
      </rPr>
      <t>Desarrollo de campañas de  prevención acerca de la igualdad de género y no discriminación en la participación política</t>
    </r>
  </si>
  <si>
    <t>Acuerdos aprobados.</t>
  </si>
  <si>
    <t>Acuerdos, informes, sentencias notificaciones y Actas de la Comision de Quejas y Denuncias.</t>
  </si>
  <si>
    <t>Documento aprobado por la Comisión y ofcio de remisión a la Secretaria Ejecutiva.</t>
  </si>
  <si>
    <t>Desarrollo e implementación de aplicaciones. Monitoreo de Medios</t>
  </si>
  <si>
    <t>Desarrollo e implementación de aplicaciones. Reforma Electoral</t>
  </si>
  <si>
    <t>Desarrollo e implementación de aplicaciones. Prep</t>
  </si>
  <si>
    <t>Desarrollo e implementación de aplicaciones. Paridad de género</t>
  </si>
  <si>
    <t>Desarrollo e implementación de aplicaciones. Registro aspirantes cme y cde</t>
  </si>
  <si>
    <t>Bitácoras de desarrollo, calendarización</t>
  </si>
  <si>
    <t>Documentoación de acuerdo a los lineamientos ITIL</t>
  </si>
  <si>
    <t>NUMERO DE REUNIONES</t>
  </si>
  <si>
    <t>Este indicador logrará medir el avance de ejecución del presupuesto aprobado</t>
  </si>
  <si>
    <t>presupuesto devengado mensualmente  entre el presupuesto aprobado</t>
  </si>
  <si>
    <t>Este indicador permitirá conocer oportunamente al cierre del mes el presupuesto comprometido, devengado y el subejercicio para hacer las adecuaciones correspondientes</t>
  </si>
  <si>
    <t>Número de reuniones de trabajo realizadas/numero de reuniones programadas</t>
  </si>
  <si>
    <t>Este indicador permitirá conocer oportunamente  el avance de los programas presupuestarios conforme a su calendarización y hacer los ajustes correspondientes.</t>
  </si>
  <si>
    <t>Este indicador permitirá conocer oportunamente  la situación financiera y de gestión administrativa para la toma de decisiones</t>
  </si>
  <si>
    <t>Este indicador permitirá cumplir con la obligación de la presentación del presupuesto</t>
  </si>
  <si>
    <t>Este indicador permitira verificar el nivel de cumplimiento de las metas de las direcciones y unidades del organismo.</t>
  </si>
  <si>
    <t>número de informes elaborados/numero de informes programados</t>
  </si>
  <si>
    <t>Este indicador permitirá cumplir con la actualización  de temas en materia de contabilidad gubernamental</t>
  </si>
  <si>
    <t>número de capacitaciones acreditadas /numero de capacitaciones programadas</t>
  </si>
  <si>
    <t>Indicadores de resultados trimestrales</t>
  </si>
  <si>
    <t>6 (respecto del ejercicio 2019, restan ejercicios 2018 y 2017)</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</si>
</sst>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8"/>
      <name val="Verdana"/>
      <family val="2"/>
    </font>
    <font>
      <sz val="11"/>
      <name val="Calibri"/>
      <family val="2"/>
      <scheme val="minor"/>
    </font>
    <font>
      <sz val="11"/>
      <color rgb="FF000000"/>
      <name val="Calibri"/>
      <family val="2"/>
      <scheme val="minor"/>
    </font>
    <font>
      <b/>
      <sz val="11"/>
      <color indexed="8"/>
      <name val="Calibri"/>
      <family val="2"/>
      <scheme val="minor"/>
    </font>
    <font>
      <b/>
      <sz val="11"/>
      <color theme="3" tint="-0.249977111117893"/>
      <name val="Calibri"/>
      <family val="2"/>
      <scheme val="minor"/>
    </font>
    <font>
      <b/>
      <sz val="10"/>
      <color theme="3" tint="-0.249977111117893"/>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9" fontId="4" fillId="0" borderId="0" applyFont="0" applyFill="0" applyBorder="0" applyAlignment="0" applyProtection="0"/>
  </cellStyleXfs>
  <cellXfs count="55">
    <xf numFmtId="0" fontId="0" fillId="0" borderId="0" xfId="0"/>
    <xf numFmtId="0" fontId="3" fillId="3" borderId="1" xfId="0" applyFont="1" applyFill="1" applyBorder="1" applyAlignment="1">
      <alignment horizontal="center" wrapText="1"/>
    </xf>
    <xf numFmtId="0" fontId="0" fillId="0" borderId="0" xfId="0" applyAlignment="1">
      <alignment horizontal="center"/>
    </xf>
    <xf numFmtId="0" fontId="0" fillId="4" borderId="0" xfId="0" applyFill="1"/>
    <xf numFmtId="0" fontId="0" fillId="0" borderId="1" xfId="0" applyFont="1" applyBorder="1" applyAlignment="1">
      <alignment horizontal="left" vertical="top" wrapText="1"/>
    </xf>
    <xf numFmtId="0" fontId="1" fillId="4" borderId="1" xfId="0" applyFont="1" applyFill="1" applyBorder="1" applyAlignment="1">
      <alignment horizontal="left" vertical="top" wrapText="1"/>
    </xf>
    <xf numFmtId="0" fontId="6" fillId="0" borderId="1" xfId="0" applyFont="1" applyBorder="1" applyAlignment="1">
      <alignment horizontal="left" vertical="top" wrapText="1"/>
    </xf>
    <xf numFmtId="0" fontId="6" fillId="0" borderId="1" xfId="0" applyFont="1" applyFill="1" applyBorder="1" applyAlignment="1">
      <alignment horizontal="left" vertical="top" wrapText="1"/>
    </xf>
    <xf numFmtId="0" fontId="0" fillId="0" borderId="1" xfId="0" applyFont="1" applyFill="1" applyBorder="1" applyAlignment="1">
      <alignment horizontal="left" vertical="top" wrapText="1"/>
    </xf>
    <xf numFmtId="0" fontId="7" fillId="4" borderId="1" xfId="0" applyFont="1" applyFill="1" applyBorder="1" applyAlignment="1">
      <alignment horizontal="left" vertical="top" wrapText="1"/>
    </xf>
    <xf numFmtId="0" fontId="6" fillId="4" borderId="1" xfId="0" applyFont="1" applyFill="1" applyBorder="1" applyAlignment="1">
      <alignment horizontal="left" vertical="top" wrapText="1"/>
    </xf>
    <xf numFmtId="9" fontId="0" fillId="0" borderId="1" xfId="0" applyNumberFormat="1" applyFont="1" applyBorder="1" applyAlignment="1">
      <alignment horizontal="left" vertical="top" wrapText="1"/>
    </xf>
    <xf numFmtId="0" fontId="1" fillId="0" borderId="1" xfId="0" applyFont="1" applyBorder="1" applyAlignment="1">
      <alignment horizontal="left" vertical="top" wrapText="1"/>
    </xf>
    <xf numFmtId="0" fontId="0" fillId="0" borderId="1" xfId="0" applyNumberFormat="1" applyFont="1" applyBorder="1" applyAlignment="1">
      <alignment horizontal="left" vertical="top" wrapText="1"/>
    </xf>
    <xf numFmtId="0" fontId="0" fillId="4" borderId="1" xfId="0" applyFont="1" applyFill="1" applyBorder="1" applyAlignment="1">
      <alignment horizontal="left" vertical="top" wrapText="1"/>
    </xf>
    <xf numFmtId="0" fontId="1" fillId="0" borderId="1" xfId="0" applyFont="1" applyFill="1" applyBorder="1" applyAlignment="1">
      <alignment horizontal="left" vertical="top" wrapText="1"/>
    </xf>
    <xf numFmtId="9" fontId="6" fillId="0" borderId="1" xfId="1" applyFont="1" applyBorder="1" applyAlignment="1">
      <alignment horizontal="left" vertical="top" wrapText="1"/>
    </xf>
    <xf numFmtId="14" fontId="0" fillId="4" borderId="1" xfId="0" applyNumberFormat="1" applyFont="1" applyFill="1" applyBorder="1" applyAlignment="1">
      <alignment horizontal="left" vertical="top" wrapText="1"/>
    </xf>
    <xf numFmtId="0" fontId="0" fillId="0" borderId="0" xfId="0" applyFont="1" applyAlignment="1">
      <alignment horizontal="left" vertical="top" wrapText="1"/>
    </xf>
    <xf numFmtId="9" fontId="0" fillId="0" borderId="1"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2" xfId="0" applyFont="1" applyFill="1" applyBorder="1" applyAlignment="1">
      <alignment horizontal="left" vertical="top" wrapText="1"/>
    </xf>
    <xf numFmtId="0" fontId="0" fillId="4" borderId="1" xfId="0" applyNumberFormat="1" applyFont="1" applyFill="1" applyBorder="1" applyAlignment="1">
      <alignment horizontal="left" vertical="top" wrapText="1"/>
    </xf>
    <xf numFmtId="0" fontId="0" fillId="4" borderId="0" xfId="0" applyFont="1" applyFill="1" applyAlignment="1">
      <alignment horizontal="left" vertical="top" wrapText="1"/>
    </xf>
    <xf numFmtId="9" fontId="0" fillId="0" borderId="1" xfId="0" applyNumberFormat="1" applyFont="1" applyBorder="1" applyAlignment="1">
      <alignment horizontal="center" vertical="top" wrapText="1"/>
    </xf>
    <xf numFmtId="0" fontId="0" fillId="0" borderId="1" xfId="0" applyNumberFormat="1" applyFont="1" applyBorder="1" applyAlignment="1">
      <alignment horizontal="center" vertical="top" wrapText="1"/>
    </xf>
    <xf numFmtId="0" fontId="0" fillId="0" borderId="1" xfId="0" applyFont="1" applyBorder="1" applyAlignment="1">
      <alignment horizontal="center" vertical="top" wrapText="1"/>
    </xf>
    <xf numFmtId="0" fontId="0" fillId="0" borderId="1" xfId="0" applyNumberFormat="1" applyFont="1" applyFill="1" applyBorder="1" applyAlignment="1">
      <alignment horizontal="center" vertical="top" wrapText="1"/>
    </xf>
    <xf numFmtId="9" fontId="6" fillId="0" borderId="1" xfId="1" applyFont="1" applyBorder="1" applyAlignment="1">
      <alignment horizontal="center" vertical="top" wrapText="1"/>
    </xf>
    <xf numFmtId="0" fontId="0" fillId="0" borderId="0" xfId="0" applyFont="1" applyAlignment="1">
      <alignment horizontal="center" vertical="top" wrapText="1"/>
    </xf>
    <xf numFmtId="10" fontId="0" fillId="0" borderId="1" xfId="0" applyNumberFormat="1" applyFont="1" applyBorder="1" applyAlignment="1">
      <alignment horizontal="center" vertical="top" wrapText="1"/>
    </xf>
    <xf numFmtId="0" fontId="0" fillId="0" borderId="1" xfId="0" applyFont="1" applyFill="1" applyBorder="1" applyAlignment="1">
      <alignment horizontal="center" vertical="top" wrapText="1"/>
    </xf>
    <xf numFmtId="0" fontId="6" fillId="0" borderId="1" xfId="0" applyFont="1" applyBorder="1" applyAlignment="1">
      <alignment horizontal="center" vertical="top" wrapText="1"/>
    </xf>
    <xf numFmtId="9" fontId="0" fillId="4" borderId="1" xfId="0" applyNumberFormat="1" applyFont="1" applyFill="1" applyBorder="1" applyAlignment="1">
      <alignment horizontal="center" vertical="top" wrapText="1"/>
    </xf>
    <xf numFmtId="0" fontId="0" fillId="4" borderId="1" xfId="0" applyNumberFormat="1" applyFont="1" applyFill="1" applyBorder="1" applyAlignment="1">
      <alignment horizontal="center" vertical="top" wrapText="1"/>
    </xf>
    <xf numFmtId="9" fontId="0" fillId="0" borderId="1" xfId="0" applyNumberFormat="1" applyFont="1" applyFill="1" applyBorder="1" applyAlignment="1">
      <alignment horizontal="center" vertical="top" wrapText="1"/>
    </xf>
    <xf numFmtId="0" fontId="6" fillId="4" borderId="1" xfId="0" applyFont="1" applyFill="1" applyBorder="1" applyAlignment="1">
      <alignment horizontal="left" vertical="center" wrapText="1"/>
    </xf>
    <xf numFmtId="0" fontId="8" fillId="0" borderId="0" xfId="0" applyFont="1"/>
    <xf numFmtId="0" fontId="9" fillId="0" borderId="0" xfId="0" applyFont="1" applyAlignment="1">
      <alignment horizontal="center"/>
    </xf>
    <xf numFmtId="9" fontId="9" fillId="0" borderId="0" xfId="1" applyFont="1" applyAlignment="1">
      <alignment horizontal="center"/>
    </xf>
    <xf numFmtId="9" fontId="10" fillId="3" borderId="1" xfId="1" applyFont="1" applyFill="1" applyBorder="1" applyAlignment="1">
      <alignment horizontal="center" wrapText="1"/>
    </xf>
    <xf numFmtId="9" fontId="9" fillId="4" borderId="1" xfId="0" applyNumberFormat="1" applyFont="1" applyFill="1" applyBorder="1" applyAlignment="1">
      <alignment horizontal="center" vertical="top" wrapText="1"/>
    </xf>
    <xf numFmtId="2" fontId="9" fillId="4" borderId="1" xfId="0" applyNumberFormat="1" applyFont="1" applyFill="1" applyBorder="1" applyAlignment="1">
      <alignment horizontal="center" vertical="top" wrapText="1"/>
    </xf>
    <xf numFmtId="0" fontId="9" fillId="4" borderId="1" xfId="0" applyNumberFormat="1" applyFont="1" applyFill="1" applyBorder="1" applyAlignment="1">
      <alignment horizontal="center" vertical="top" wrapText="1"/>
    </xf>
    <xf numFmtId="9" fontId="9" fillId="4" borderId="1" xfId="1" applyFont="1" applyFill="1" applyBorder="1" applyAlignment="1">
      <alignment horizontal="center" vertical="top" wrapText="1"/>
    </xf>
    <xf numFmtId="0" fontId="9" fillId="4" borderId="1" xfId="0" applyFont="1" applyFill="1" applyBorder="1" applyAlignment="1">
      <alignment horizontal="center" vertical="top" wrapText="1"/>
    </xf>
    <xf numFmtId="9" fontId="9" fillId="4" borderId="0" xfId="1" applyFont="1" applyFill="1" applyAlignment="1">
      <alignment horizontal="center" vertical="top" wrapText="1"/>
    </xf>
    <xf numFmtId="9" fontId="9" fillId="0" borderId="0" xfId="1" applyFont="1" applyAlignment="1">
      <alignment horizontal="center" vertical="top" wrapText="1"/>
    </xf>
    <xf numFmtId="9" fontId="9" fillId="4" borderId="3" xfId="1" applyFont="1" applyFill="1" applyBorder="1" applyAlignment="1">
      <alignment horizontal="center" vertical="top" wrapText="1"/>
    </xf>
    <xf numFmtId="9" fontId="9" fillId="4" borderId="4" xfId="1" applyFont="1" applyFill="1" applyBorder="1" applyAlignment="1">
      <alignment horizontal="center" vertical="top" wrapText="1"/>
    </xf>
    <xf numFmtId="0" fontId="6" fillId="0" borderId="1" xfId="0" applyFont="1" applyBorder="1" applyAlignment="1">
      <alignment horizontal="center" vertical="top" wrapText="1"/>
    </xf>
    <xf numFmtId="0" fontId="2" fillId="2" borderId="1" xfId="0" applyFont="1" applyFill="1" applyBorder="1" applyAlignment="1">
      <alignment horizontal="center"/>
    </xf>
    <xf numFmtId="0" fontId="0" fillId="0" borderId="0" xfId="0"/>
    <xf numFmtId="9" fontId="0" fillId="0" borderId="0" xfId="1" applyFont="1"/>
    <xf numFmtId="0" fontId="3" fillId="3" borderId="1" xfId="0" applyFont="1" applyFill="1" applyBorder="1"/>
  </cellXfs>
  <cellStyles count="2">
    <cellStyle name="Normal" xfId="0" builtinId="0"/>
    <cellStyle name="Porcentaje" xfId="1" builtinId="5"/>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sauracarrillo/Downloads/LTAIPSLP84IX%202019%20(pl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83"/>
  <sheetViews>
    <sheetView tabSelected="1" topLeftCell="A143" zoomScale="61" zoomScaleNormal="61" workbookViewId="0">
      <selection activeCell="B8" sqref="B8:C146"/>
    </sheetView>
  </sheetViews>
  <sheetFormatPr baseColWidth="10" defaultColWidth="9.140625" defaultRowHeight="15" x14ac:dyDescent="0.25"/>
  <cols>
    <col min="1" max="1" width="8" customWidth="1"/>
    <col min="2" max="3" width="26.28515625" customWidth="1"/>
    <col min="4" max="4" width="77.7109375" customWidth="1"/>
    <col min="5" max="5" width="41" customWidth="1"/>
    <col min="6" max="6" width="63.28515625" customWidth="1"/>
    <col min="7" max="7" width="15.140625" customWidth="1"/>
    <col min="8" max="8" width="35.42578125" customWidth="1"/>
    <col min="9" max="9" width="39.42578125" customWidth="1"/>
    <col min="10" max="10" width="16.28515625" customWidth="1"/>
    <col min="11" max="11" width="20.85546875" customWidth="1"/>
    <col min="12" max="12" width="10" style="2" customWidth="1"/>
    <col min="13" max="13" width="28.7109375" style="2" customWidth="1"/>
    <col min="14" max="14" width="21.42578125" customWidth="1"/>
    <col min="15" max="15" width="15.42578125" style="39" bestFit="1" customWidth="1"/>
    <col min="16" max="16" width="27.42578125" customWidth="1"/>
    <col min="17" max="17" width="105.5703125" customWidth="1"/>
    <col min="18" max="18" width="73.140625" bestFit="1" customWidth="1"/>
    <col min="19" max="19" width="17.42578125" bestFit="1" customWidth="1"/>
    <col min="20" max="20" width="20" bestFit="1" customWidth="1"/>
    <col min="21" max="21" width="58.42578125" customWidth="1"/>
  </cols>
  <sheetData>
    <row r="1" spans="1:21" hidden="1" x14ac:dyDescent="0.25">
      <c r="A1" t="s">
        <v>0</v>
      </c>
      <c r="O1" s="38"/>
    </row>
    <row r="2" spans="1:21" x14ac:dyDescent="0.25">
      <c r="A2" s="51" t="s">
        <v>1</v>
      </c>
      <c r="B2" s="52"/>
      <c r="C2" s="52"/>
      <c r="D2" s="51" t="s">
        <v>2</v>
      </c>
      <c r="E2" s="52"/>
      <c r="F2" s="52"/>
      <c r="G2" s="51" t="s">
        <v>3</v>
      </c>
      <c r="H2" s="52"/>
      <c r="I2" s="52"/>
    </row>
    <row r="3" spans="1:21" x14ac:dyDescent="0.25">
      <c r="A3" s="54" t="s">
        <v>4</v>
      </c>
      <c r="B3" s="52"/>
      <c r="C3" s="52"/>
      <c r="D3" s="54" t="s">
        <v>5</v>
      </c>
      <c r="E3" s="52"/>
      <c r="F3" s="52"/>
      <c r="G3" s="54" t="s">
        <v>6</v>
      </c>
      <c r="H3" s="52"/>
      <c r="I3" s="52"/>
      <c r="J3" s="37"/>
    </row>
    <row r="4" spans="1:21" hidden="1" x14ac:dyDescent="0.25">
      <c r="A4" t="s">
        <v>7</v>
      </c>
      <c r="B4" t="s">
        <v>8</v>
      </c>
      <c r="C4" t="s">
        <v>8</v>
      </c>
      <c r="D4" t="s">
        <v>9</v>
      </c>
      <c r="E4" t="s">
        <v>7</v>
      </c>
      <c r="F4" t="s">
        <v>7</v>
      </c>
      <c r="G4" t="s">
        <v>7</v>
      </c>
      <c r="H4" t="s">
        <v>9</v>
      </c>
      <c r="I4" t="s">
        <v>9</v>
      </c>
      <c r="J4" t="s">
        <v>7</v>
      </c>
      <c r="K4" t="s">
        <v>7</v>
      </c>
      <c r="L4" s="2" t="s">
        <v>7</v>
      </c>
      <c r="M4" s="2" t="s">
        <v>9</v>
      </c>
      <c r="N4" t="s">
        <v>9</v>
      </c>
      <c r="O4" s="38"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s="2" t="s">
        <v>24</v>
      </c>
      <c r="M5" s="2" t="s">
        <v>25</v>
      </c>
      <c r="N5" t="s">
        <v>26</v>
      </c>
      <c r="O5" s="38" t="s">
        <v>27</v>
      </c>
      <c r="P5" t="s">
        <v>28</v>
      </c>
      <c r="Q5" t="s">
        <v>29</v>
      </c>
      <c r="R5" t="s">
        <v>30</v>
      </c>
      <c r="S5" t="s">
        <v>31</v>
      </c>
      <c r="T5" t="s">
        <v>32</v>
      </c>
      <c r="U5" t="s">
        <v>33</v>
      </c>
    </row>
    <row r="6" spans="1:21" x14ac:dyDescent="0.25">
      <c r="A6" s="51" t="s">
        <v>34</v>
      </c>
      <c r="B6" s="52"/>
      <c r="C6" s="52"/>
      <c r="D6" s="52"/>
      <c r="E6" s="52"/>
      <c r="F6" s="52"/>
      <c r="G6" s="52"/>
      <c r="H6" s="52"/>
      <c r="I6" s="52"/>
      <c r="J6" s="52"/>
      <c r="K6" s="52"/>
      <c r="L6" s="52"/>
      <c r="M6" s="52"/>
      <c r="N6" s="52"/>
      <c r="O6" s="53"/>
      <c r="P6" s="52"/>
      <c r="Q6" s="52"/>
      <c r="R6" s="52"/>
      <c r="S6" s="52"/>
      <c r="T6" s="52"/>
      <c r="U6" s="52"/>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40" t="s">
        <v>49</v>
      </c>
      <c r="P7" s="1" t="s">
        <v>50</v>
      </c>
      <c r="Q7" s="1" t="s">
        <v>51</v>
      </c>
      <c r="R7" s="1" t="s">
        <v>52</v>
      </c>
      <c r="S7" s="1" t="s">
        <v>53</v>
      </c>
      <c r="T7" s="1" t="s">
        <v>54</v>
      </c>
      <c r="U7" s="1" t="s">
        <v>55</v>
      </c>
    </row>
    <row r="8" spans="1:21" s="18" customFormat="1" ht="75" x14ac:dyDescent="0.25">
      <c r="A8" s="4">
        <v>2020</v>
      </c>
      <c r="B8" s="17">
        <v>44013</v>
      </c>
      <c r="C8" s="17">
        <v>44043</v>
      </c>
      <c r="D8" s="4" t="s">
        <v>58</v>
      </c>
      <c r="E8" s="4" t="s">
        <v>59</v>
      </c>
      <c r="F8" s="5" t="s">
        <v>60</v>
      </c>
      <c r="G8" s="4" t="s">
        <v>61</v>
      </c>
      <c r="H8" s="6" t="s">
        <v>62</v>
      </c>
      <c r="I8" s="4" t="s">
        <v>63</v>
      </c>
      <c r="J8" s="4" t="s">
        <v>64</v>
      </c>
      <c r="K8" s="4" t="s">
        <v>65</v>
      </c>
      <c r="L8" s="26">
        <v>1</v>
      </c>
      <c r="M8" s="24">
        <v>1</v>
      </c>
      <c r="N8" s="14" t="s">
        <v>137</v>
      </c>
      <c r="O8" s="41">
        <v>1</v>
      </c>
      <c r="P8" s="6" t="s">
        <v>56</v>
      </c>
      <c r="Q8" s="7" t="s">
        <v>66</v>
      </c>
      <c r="R8" s="6" t="s">
        <v>67</v>
      </c>
      <c r="S8" s="17">
        <v>44082</v>
      </c>
      <c r="T8" s="17">
        <v>44082</v>
      </c>
      <c r="U8" s="4" t="s">
        <v>490</v>
      </c>
    </row>
    <row r="9" spans="1:21" s="18" customFormat="1" ht="75" x14ac:dyDescent="0.25">
      <c r="A9" s="4">
        <v>2020</v>
      </c>
      <c r="B9" s="17">
        <v>44013</v>
      </c>
      <c r="C9" s="17">
        <v>44043</v>
      </c>
      <c r="D9" s="4" t="s">
        <v>58</v>
      </c>
      <c r="E9" s="4" t="s">
        <v>59</v>
      </c>
      <c r="F9" s="5" t="s">
        <v>68</v>
      </c>
      <c r="G9" s="4" t="s">
        <v>61</v>
      </c>
      <c r="H9" s="8" t="s">
        <v>69</v>
      </c>
      <c r="I9" s="4" t="s">
        <v>70</v>
      </c>
      <c r="J9" s="4" t="s">
        <v>64</v>
      </c>
      <c r="K9" s="4" t="s">
        <v>65</v>
      </c>
      <c r="L9" s="26">
        <v>1</v>
      </c>
      <c r="M9" s="24">
        <v>1</v>
      </c>
      <c r="N9" s="14" t="s">
        <v>137</v>
      </c>
      <c r="O9" s="41">
        <v>1</v>
      </c>
      <c r="P9" s="6" t="s">
        <v>56</v>
      </c>
      <c r="Q9" s="7" t="s">
        <v>66</v>
      </c>
      <c r="R9" s="6" t="s">
        <v>67</v>
      </c>
      <c r="S9" s="17">
        <v>44082</v>
      </c>
      <c r="T9" s="17">
        <v>44082</v>
      </c>
      <c r="U9" s="4" t="s">
        <v>490</v>
      </c>
    </row>
    <row r="10" spans="1:21" s="18" customFormat="1" ht="75" x14ac:dyDescent="0.25">
      <c r="A10" s="4">
        <v>2020</v>
      </c>
      <c r="B10" s="17">
        <v>44013</v>
      </c>
      <c r="C10" s="17">
        <v>44043</v>
      </c>
      <c r="D10" s="4" t="s">
        <v>58</v>
      </c>
      <c r="E10" s="4" t="s">
        <v>59</v>
      </c>
      <c r="F10" s="5" t="s">
        <v>71</v>
      </c>
      <c r="G10" s="4" t="s">
        <v>61</v>
      </c>
      <c r="H10" s="4" t="s">
        <v>72</v>
      </c>
      <c r="I10" s="4" t="s">
        <v>73</v>
      </c>
      <c r="J10" s="4" t="s">
        <v>64</v>
      </c>
      <c r="K10" s="4" t="s">
        <v>65</v>
      </c>
      <c r="L10" s="26">
        <v>1</v>
      </c>
      <c r="M10" s="24">
        <v>1</v>
      </c>
      <c r="N10" s="14" t="s">
        <v>137</v>
      </c>
      <c r="O10" s="41">
        <v>1</v>
      </c>
      <c r="P10" s="6" t="s">
        <v>56</v>
      </c>
      <c r="Q10" s="7" t="s">
        <v>66</v>
      </c>
      <c r="R10" s="6" t="s">
        <v>67</v>
      </c>
      <c r="S10" s="17">
        <v>44082</v>
      </c>
      <c r="T10" s="17">
        <v>44082</v>
      </c>
      <c r="U10" s="4" t="s">
        <v>490</v>
      </c>
    </row>
    <row r="11" spans="1:21" s="18" customFormat="1" ht="75" x14ac:dyDescent="0.25">
      <c r="A11" s="4">
        <v>2020</v>
      </c>
      <c r="B11" s="17">
        <v>44013</v>
      </c>
      <c r="C11" s="17">
        <v>44043</v>
      </c>
      <c r="D11" s="4" t="s">
        <v>58</v>
      </c>
      <c r="E11" s="4" t="s">
        <v>59</v>
      </c>
      <c r="F11" s="9" t="s">
        <v>74</v>
      </c>
      <c r="G11" s="4" t="s">
        <v>61</v>
      </c>
      <c r="H11" s="4" t="s">
        <v>72</v>
      </c>
      <c r="I11" s="4" t="s">
        <v>73</v>
      </c>
      <c r="J11" s="4" t="s">
        <v>64</v>
      </c>
      <c r="K11" s="4" t="s">
        <v>65</v>
      </c>
      <c r="L11" s="26">
        <v>1</v>
      </c>
      <c r="M11" s="24">
        <v>1</v>
      </c>
      <c r="N11" s="14" t="s">
        <v>137</v>
      </c>
      <c r="O11" s="41">
        <v>1</v>
      </c>
      <c r="P11" s="6" t="s">
        <v>56</v>
      </c>
      <c r="Q11" s="7" t="s">
        <v>66</v>
      </c>
      <c r="R11" s="6" t="s">
        <v>67</v>
      </c>
      <c r="S11" s="17">
        <v>44082</v>
      </c>
      <c r="T11" s="17">
        <v>44082</v>
      </c>
      <c r="U11" s="4" t="s">
        <v>490</v>
      </c>
    </row>
    <row r="12" spans="1:21" s="18" customFormat="1" ht="75" x14ac:dyDescent="0.25">
      <c r="A12" s="4">
        <v>2020</v>
      </c>
      <c r="B12" s="17">
        <v>44013</v>
      </c>
      <c r="C12" s="17">
        <v>44043</v>
      </c>
      <c r="D12" s="4" t="s">
        <v>58</v>
      </c>
      <c r="E12" s="4" t="s">
        <v>59</v>
      </c>
      <c r="F12" s="9" t="s">
        <v>75</v>
      </c>
      <c r="G12" s="4" t="s">
        <v>61</v>
      </c>
      <c r="H12" s="4" t="s">
        <v>72</v>
      </c>
      <c r="I12" s="4" t="s">
        <v>73</v>
      </c>
      <c r="J12" s="4" t="s">
        <v>64</v>
      </c>
      <c r="K12" s="4" t="s">
        <v>65</v>
      </c>
      <c r="L12" s="26">
        <v>1</v>
      </c>
      <c r="M12" s="24">
        <v>1</v>
      </c>
      <c r="N12" s="14" t="s">
        <v>137</v>
      </c>
      <c r="O12" s="41">
        <v>1</v>
      </c>
      <c r="P12" s="6" t="s">
        <v>56</v>
      </c>
      <c r="Q12" s="7" t="s">
        <v>66</v>
      </c>
      <c r="R12" s="6" t="s">
        <v>67</v>
      </c>
      <c r="S12" s="17">
        <v>44082</v>
      </c>
      <c r="T12" s="17">
        <v>44082</v>
      </c>
      <c r="U12" s="4" t="s">
        <v>490</v>
      </c>
    </row>
    <row r="13" spans="1:21" s="18" customFormat="1" ht="75" x14ac:dyDescent="0.25">
      <c r="A13" s="4">
        <v>2020</v>
      </c>
      <c r="B13" s="17">
        <v>44013</v>
      </c>
      <c r="C13" s="17">
        <v>44043</v>
      </c>
      <c r="D13" s="4" t="s">
        <v>58</v>
      </c>
      <c r="E13" s="4" t="s">
        <v>59</v>
      </c>
      <c r="F13" s="9" t="s">
        <v>76</v>
      </c>
      <c r="G13" s="4" t="s">
        <v>61</v>
      </c>
      <c r="H13" s="4" t="s">
        <v>72</v>
      </c>
      <c r="I13" s="4" t="s">
        <v>73</v>
      </c>
      <c r="J13" s="4" t="s">
        <v>64</v>
      </c>
      <c r="K13" s="4" t="s">
        <v>65</v>
      </c>
      <c r="L13" s="26">
        <v>1</v>
      </c>
      <c r="M13" s="24">
        <v>1</v>
      </c>
      <c r="N13" s="14" t="s">
        <v>137</v>
      </c>
      <c r="O13" s="41">
        <v>1</v>
      </c>
      <c r="P13" s="6" t="s">
        <v>56</v>
      </c>
      <c r="Q13" s="7" t="s">
        <v>66</v>
      </c>
      <c r="R13" s="6" t="s">
        <v>67</v>
      </c>
      <c r="S13" s="17">
        <v>44082</v>
      </c>
      <c r="T13" s="17">
        <v>44082</v>
      </c>
      <c r="U13" s="4" t="s">
        <v>490</v>
      </c>
    </row>
    <row r="14" spans="1:21" s="18" customFormat="1" ht="75" x14ac:dyDescent="0.25">
      <c r="A14" s="4">
        <v>2020</v>
      </c>
      <c r="B14" s="17">
        <v>44013</v>
      </c>
      <c r="C14" s="17">
        <v>44043</v>
      </c>
      <c r="D14" s="4" t="s">
        <v>58</v>
      </c>
      <c r="E14" s="4" t="s">
        <v>59</v>
      </c>
      <c r="F14" s="9" t="s">
        <v>77</v>
      </c>
      <c r="G14" s="4" t="s">
        <v>61</v>
      </c>
      <c r="H14" s="4" t="s">
        <v>72</v>
      </c>
      <c r="I14" s="4" t="s">
        <v>73</v>
      </c>
      <c r="J14" s="4" t="s">
        <v>78</v>
      </c>
      <c r="K14" s="4" t="s">
        <v>65</v>
      </c>
      <c r="L14" s="26">
        <v>6</v>
      </c>
      <c r="M14" s="24">
        <v>1</v>
      </c>
      <c r="N14" s="14" t="s">
        <v>137</v>
      </c>
      <c r="O14" s="41">
        <v>0.5</v>
      </c>
      <c r="P14" s="6" t="s">
        <v>56</v>
      </c>
      <c r="Q14" s="7" t="s">
        <v>66</v>
      </c>
      <c r="R14" s="6" t="s">
        <v>67</v>
      </c>
      <c r="S14" s="17">
        <v>44082</v>
      </c>
      <c r="T14" s="17">
        <v>44082</v>
      </c>
      <c r="U14" s="4" t="s">
        <v>490</v>
      </c>
    </row>
    <row r="15" spans="1:21" s="18" customFormat="1" ht="75" x14ac:dyDescent="0.25">
      <c r="A15" s="4">
        <v>2020</v>
      </c>
      <c r="B15" s="17">
        <v>44013</v>
      </c>
      <c r="C15" s="17">
        <v>44043</v>
      </c>
      <c r="D15" s="4" t="s">
        <v>58</v>
      </c>
      <c r="E15" s="4" t="s">
        <v>59</v>
      </c>
      <c r="F15" s="9" t="s">
        <v>79</v>
      </c>
      <c r="G15" s="4" t="s">
        <v>61</v>
      </c>
      <c r="H15" s="4" t="s">
        <v>72</v>
      </c>
      <c r="I15" s="4" t="s">
        <v>73</v>
      </c>
      <c r="J15" s="4" t="s">
        <v>64</v>
      </c>
      <c r="K15" s="4" t="s">
        <v>65</v>
      </c>
      <c r="L15" s="26">
        <v>1</v>
      </c>
      <c r="M15" s="24">
        <v>1</v>
      </c>
      <c r="N15" s="14" t="s">
        <v>137</v>
      </c>
      <c r="O15" s="41">
        <v>0.67</v>
      </c>
      <c r="P15" s="6" t="s">
        <v>56</v>
      </c>
      <c r="Q15" s="7" t="s">
        <v>66</v>
      </c>
      <c r="R15" s="6" t="s">
        <v>67</v>
      </c>
      <c r="S15" s="17">
        <v>44082</v>
      </c>
      <c r="T15" s="17">
        <v>44082</v>
      </c>
      <c r="U15" s="4" t="s">
        <v>490</v>
      </c>
    </row>
    <row r="16" spans="1:21" s="18" customFormat="1" ht="75" x14ac:dyDescent="0.25">
      <c r="A16" s="4">
        <v>2020</v>
      </c>
      <c r="B16" s="17">
        <v>44013</v>
      </c>
      <c r="C16" s="17">
        <v>44043</v>
      </c>
      <c r="D16" s="4" t="s">
        <v>58</v>
      </c>
      <c r="E16" s="4" t="s">
        <v>59</v>
      </c>
      <c r="F16" s="9" t="s">
        <v>80</v>
      </c>
      <c r="G16" s="4" t="s">
        <v>61</v>
      </c>
      <c r="H16" s="4" t="s">
        <v>72</v>
      </c>
      <c r="I16" s="4" t="s">
        <v>73</v>
      </c>
      <c r="J16" s="4" t="s">
        <v>64</v>
      </c>
      <c r="K16" s="4" t="s">
        <v>65</v>
      </c>
      <c r="L16" s="26">
        <v>1</v>
      </c>
      <c r="M16" s="24">
        <v>1</v>
      </c>
      <c r="N16" s="14" t="s">
        <v>137</v>
      </c>
      <c r="O16" s="41">
        <v>1</v>
      </c>
      <c r="P16" s="6" t="s">
        <v>56</v>
      </c>
      <c r="Q16" s="7" t="s">
        <v>66</v>
      </c>
      <c r="R16" s="6" t="s">
        <v>67</v>
      </c>
      <c r="S16" s="17">
        <v>44082</v>
      </c>
      <c r="T16" s="17">
        <v>44082</v>
      </c>
      <c r="U16" s="4" t="s">
        <v>490</v>
      </c>
    </row>
    <row r="17" spans="1:21" s="18" customFormat="1" ht="75" x14ac:dyDescent="0.25">
      <c r="A17" s="4">
        <v>2020</v>
      </c>
      <c r="B17" s="17">
        <v>44013</v>
      </c>
      <c r="C17" s="17">
        <v>44043</v>
      </c>
      <c r="D17" s="4" t="s">
        <v>58</v>
      </c>
      <c r="E17" s="4" t="s">
        <v>59</v>
      </c>
      <c r="F17" s="9" t="s">
        <v>81</v>
      </c>
      <c r="G17" s="4" t="s">
        <v>61</v>
      </c>
      <c r="H17" s="4" t="s">
        <v>72</v>
      </c>
      <c r="I17" s="4" t="s">
        <v>73</v>
      </c>
      <c r="J17" s="4" t="s">
        <v>64</v>
      </c>
      <c r="K17" s="4" t="s">
        <v>65</v>
      </c>
      <c r="L17" s="26">
        <v>1</v>
      </c>
      <c r="M17" s="24">
        <v>1</v>
      </c>
      <c r="N17" s="14" t="s">
        <v>137</v>
      </c>
      <c r="O17" s="41">
        <v>1</v>
      </c>
      <c r="P17" s="6" t="s">
        <v>56</v>
      </c>
      <c r="Q17" s="7" t="s">
        <v>66</v>
      </c>
      <c r="R17" s="6" t="s">
        <v>67</v>
      </c>
      <c r="S17" s="17">
        <v>44082</v>
      </c>
      <c r="T17" s="17">
        <v>44082</v>
      </c>
      <c r="U17" s="4" t="s">
        <v>490</v>
      </c>
    </row>
    <row r="18" spans="1:21" s="18" customFormat="1" ht="75" x14ac:dyDescent="0.25">
      <c r="A18" s="4">
        <v>2020</v>
      </c>
      <c r="B18" s="17">
        <v>44013</v>
      </c>
      <c r="C18" s="17">
        <v>44043</v>
      </c>
      <c r="D18" s="4" t="s">
        <v>58</v>
      </c>
      <c r="E18" s="4" t="s">
        <v>59</v>
      </c>
      <c r="F18" s="9" t="s">
        <v>82</v>
      </c>
      <c r="G18" s="4" t="s">
        <v>61</v>
      </c>
      <c r="H18" s="4" t="s">
        <v>72</v>
      </c>
      <c r="I18" s="4" t="s">
        <v>73</v>
      </c>
      <c r="J18" s="4" t="s">
        <v>64</v>
      </c>
      <c r="K18" s="4" t="s">
        <v>65</v>
      </c>
      <c r="L18" s="26">
        <v>1</v>
      </c>
      <c r="M18" s="24">
        <v>1</v>
      </c>
      <c r="N18" s="14" t="s">
        <v>137</v>
      </c>
      <c r="O18" s="41">
        <v>1</v>
      </c>
      <c r="P18" s="6" t="s">
        <v>56</v>
      </c>
      <c r="Q18" s="7" t="s">
        <v>66</v>
      </c>
      <c r="R18" s="6" t="s">
        <v>67</v>
      </c>
      <c r="S18" s="17">
        <v>44082</v>
      </c>
      <c r="T18" s="17">
        <v>44082</v>
      </c>
      <c r="U18" s="4" t="s">
        <v>490</v>
      </c>
    </row>
    <row r="19" spans="1:21" s="18" customFormat="1" ht="75" x14ac:dyDescent="0.25">
      <c r="A19" s="4">
        <v>2020</v>
      </c>
      <c r="B19" s="17">
        <v>44013</v>
      </c>
      <c r="C19" s="17">
        <v>44043</v>
      </c>
      <c r="D19" s="4" t="s">
        <v>58</v>
      </c>
      <c r="E19" s="4" t="s">
        <v>59</v>
      </c>
      <c r="F19" s="9" t="s">
        <v>83</v>
      </c>
      <c r="G19" s="4" t="s">
        <v>61</v>
      </c>
      <c r="H19" s="4" t="s">
        <v>72</v>
      </c>
      <c r="I19" s="4" t="s">
        <v>73</v>
      </c>
      <c r="J19" s="4" t="s">
        <v>64</v>
      </c>
      <c r="K19" s="4" t="s">
        <v>65</v>
      </c>
      <c r="L19" s="26">
        <v>1</v>
      </c>
      <c r="M19" s="24">
        <v>1</v>
      </c>
      <c r="N19" s="14" t="s">
        <v>137</v>
      </c>
      <c r="O19" s="41">
        <v>1</v>
      </c>
      <c r="P19" s="6" t="s">
        <v>56</v>
      </c>
      <c r="Q19" s="7" t="s">
        <v>66</v>
      </c>
      <c r="R19" s="6" t="s">
        <v>67</v>
      </c>
      <c r="S19" s="17">
        <v>44082</v>
      </c>
      <c r="T19" s="17">
        <v>44082</v>
      </c>
      <c r="U19" s="4" t="s">
        <v>490</v>
      </c>
    </row>
    <row r="20" spans="1:21" s="18" customFormat="1" ht="75" x14ac:dyDescent="0.25">
      <c r="A20" s="4">
        <v>2020</v>
      </c>
      <c r="B20" s="17">
        <v>44013</v>
      </c>
      <c r="C20" s="17">
        <v>44043</v>
      </c>
      <c r="D20" s="4" t="s">
        <v>58</v>
      </c>
      <c r="E20" s="4" t="s">
        <v>59</v>
      </c>
      <c r="F20" s="9" t="s">
        <v>84</v>
      </c>
      <c r="G20" s="4" t="s">
        <v>61</v>
      </c>
      <c r="H20" s="4" t="s">
        <v>72</v>
      </c>
      <c r="I20" s="4" t="s">
        <v>73</v>
      </c>
      <c r="J20" s="4" t="s">
        <v>64</v>
      </c>
      <c r="K20" s="4" t="s">
        <v>65</v>
      </c>
      <c r="L20" s="26">
        <v>1</v>
      </c>
      <c r="M20" s="24">
        <v>1</v>
      </c>
      <c r="N20" s="14" t="s">
        <v>137</v>
      </c>
      <c r="O20" s="41">
        <v>1</v>
      </c>
      <c r="P20" s="6" t="s">
        <v>56</v>
      </c>
      <c r="Q20" s="7" t="s">
        <v>66</v>
      </c>
      <c r="R20" s="6" t="s">
        <v>67</v>
      </c>
      <c r="S20" s="17">
        <v>44082</v>
      </c>
      <c r="T20" s="17">
        <v>44082</v>
      </c>
      <c r="U20" s="4" t="s">
        <v>490</v>
      </c>
    </row>
    <row r="21" spans="1:21" s="18" customFormat="1" ht="75" x14ac:dyDescent="0.25">
      <c r="A21" s="4">
        <v>2020</v>
      </c>
      <c r="B21" s="17">
        <v>44013</v>
      </c>
      <c r="C21" s="17">
        <v>44043</v>
      </c>
      <c r="D21" s="4" t="s">
        <v>58</v>
      </c>
      <c r="E21" s="4" t="s">
        <v>59</v>
      </c>
      <c r="F21" s="9" t="s">
        <v>417</v>
      </c>
      <c r="G21" s="4" t="s">
        <v>61</v>
      </c>
      <c r="H21" s="4" t="s">
        <v>72</v>
      </c>
      <c r="I21" s="4" t="s">
        <v>73</v>
      </c>
      <c r="J21" s="4" t="s">
        <v>64</v>
      </c>
      <c r="K21" s="4" t="s">
        <v>65</v>
      </c>
      <c r="L21" s="26">
        <v>1</v>
      </c>
      <c r="M21" s="24">
        <v>1</v>
      </c>
      <c r="N21" s="14" t="s">
        <v>137</v>
      </c>
      <c r="O21" s="41">
        <v>1</v>
      </c>
      <c r="P21" s="6" t="s">
        <v>56</v>
      </c>
      <c r="Q21" s="7" t="s">
        <v>66</v>
      </c>
      <c r="R21" s="6" t="s">
        <v>67</v>
      </c>
      <c r="S21" s="17">
        <v>44082</v>
      </c>
      <c r="T21" s="17">
        <v>44082</v>
      </c>
      <c r="U21" s="4" t="s">
        <v>490</v>
      </c>
    </row>
    <row r="22" spans="1:21" s="18" customFormat="1" ht="75" x14ac:dyDescent="0.25">
      <c r="A22" s="4">
        <v>2020</v>
      </c>
      <c r="B22" s="17">
        <v>44013</v>
      </c>
      <c r="C22" s="17">
        <v>44043</v>
      </c>
      <c r="D22" s="4" t="s">
        <v>58</v>
      </c>
      <c r="E22" s="4" t="s">
        <v>59</v>
      </c>
      <c r="F22" s="9" t="s">
        <v>85</v>
      </c>
      <c r="G22" s="4" t="s">
        <v>61</v>
      </c>
      <c r="H22" s="4" t="s">
        <v>72</v>
      </c>
      <c r="I22" s="4" t="s">
        <v>73</v>
      </c>
      <c r="J22" s="4" t="s">
        <v>64</v>
      </c>
      <c r="K22" s="4" t="s">
        <v>65</v>
      </c>
      <c r="L22" s="26">
        <v>1</v>
      </c>
      <c r="M22" s="24">
        <v>1</v>
      </c>
      <c r="N22" s="14" t="s">
        <v>137</v>
      </c>
      <c r="O22" s="41">
        <v>1</v>
      </c>
      <c r="P22" s="6" t="s">
        <v>56</v>
      </c>
      <c r="Q22" s="7" t="s">
        <v>66</v>
      </c>
      <c r="R22" s="6" t="s">
        <v>67</v>
      </c>
      <c r="S22" s="17">
        <v>44082</v>
      </c>
      <c r="T22" s="17">
        <v>44082</v>
      </c>
      <c r="U22" s="4" t="s">
        <v>490</v>
      </c>
    </row>
    <row r="23" spans="1:21" s="18" customFormat="1" ht="75" x14ac:dyDescent="0.25">
      <c r="A23" s="4">
        <v>2020</v>
      </c>
      <c r="B23" s="17">
        <v>44013</v>
      </c>
      <c r="C23" s="17">
        <v>44043</v>
      </c>
      <c r="D23" s="4" t="s">
        <v>58</v>
      </c>
      <c r="E23" s="4" t="s">
        <v>59</v>
      </c>
      <c r="F23" s="9" t="s">
        <v>86</v>
      </c>
      <c r="G23" s="4" t="s">
        <v>61</v>
      </c>
      <c r="H23" s="4" t="s">
        <v>72</v>
      </c>
      <c r="I23" s="4" t="s">
        <v>73</v>
      </c>
      <c r="J23" s="4" t="s">
        <v>64</v>
      </c>
      <c r="K23" s="4" t="s">
        <v>65</v>
      </c>
      <c r="L23" s="26">
        <v>1</v>
      </c>
      <c r="M23" s="24">
        <v>1</v>
      </c>
      <c r="N23" s="14" t="s">
        <v>137</v>
      </c>
      <c r="O23" s="41">
        <v>1</v>
      </c>
      <c r="P23" s="6" t="s">
        <v>56</v>
      </c>
      <c r="Q23" s="7" t="s">
        <v>66</v>
      </c>
      <c r="R23" s="6" t="s">
        <v>67</v>
      </c>
      <c r="S23" s="17">
        <v>44082</v>
      </c>
      <c r="T23" s="17">
        <v>44082</v>
      </c>
      <c r="U23" s="4" t="s">
        <v>490</v>
      </c>
    </row>
    <row r="24" spans="1:21" s="18" customFormat="1" ht="75" x14ac:dyDescent="0.25">
      <c r="A24" s="4">
        <v>2020</v>
      </c>
      <c r="B24" s="17">
        <v>44013</v>
      </c>
      <c r="C24" s="17">
        <v>44043</v>
      </c>
      <c r="D24" s="4" t="s">
        <v>58</v>
      </c>
      <c r="E24" s="4" t="s">
        <v>59</v>
      </c>
      <c r="F24" s="9" t="s">
        <v>418</v>
      </c>
      <c r="G24" s="4" t="s">
        <v>61</v>
      </c>
      <c r="H24" s="4" t="s">
        <v>72</v>
      </c>
      <c r="I24" s="4" t="s">
        <v>73</v>
      </c>
      <c r="J24" s="4" t="s">
        <v>64</v>
      </c>
      <c r="K24" s="4" t="s">
        <v>65</v>
      </c>
      <c r="L24" s="26">
        <v>1</v>
      </c>
      <c r="M24" s="24">
        <v>1</v>
      </c>
      <c r="N24" s="14" t="s">
        <v>137</v>
      </c>
      <c r="O24" s="41">
        <v>1</v>
      </c>
      <c r="P24" s="6" t="s">
        <v>56</v>
      </c>
      <c r="Q24" s="7" t="s">
        <v>66</v>
      </c>
      <c r="R24" s="6" t="s">
        <v>67</v>
      </c>
      <c r="S24" s="17">
        <v>44082</v>
      </c>
      <c r="T24" s="17">
        <v>44082</v>
      </c>
      <c r="U24" s="4" t="s">
        <v>490</v>
      </c>
    </row>
    <row r="25" spans="1:21" s="18" customFormat="1" ht="75" x14ac:dyDescent="0.25">
      <c r="A25" s="4">
        <v>2020</v>
      </c>
      <c r="B25" s="17">
        <v>44013</v>
      </c>
      <c r="C25" s="17">
        <v>44043</v>
      </c>
      <c r="D25" s="4" t="s">
        <v>58</v>
      </c>
      <c r="E25" s="4" t="s">
        <v>59</v>
      </c>
      <c r="F25" s="9" t="s">
        <v>87</v>
      </c>
      <c r="G25" s="4" t="s">
        <v>61</v>
      </c>
      <c r="H25" s="4" t="s">
        <v>72</v>
      </c>
      <c r="I25" s="4" t="s">
        <v>73</v>
      </c>
      <c r="J25" s="4" t="s">
        <v>64</v>
      </c>
      <c r="K25" s="4" t="s">
        <v>65</v>
      </c>
      <c r="L25" s="26">
        <v>1</v>
      </c>
      <c r="M25" s="24">
        <v>1</v>
      </c>
      <c r="N25" s="14" t="s">
        <v>137</v>
      </c>
      <c r="O25" s="41">
        <v>1</v>
      </c>
      <c r="P25" s="6" t="s">
        <v>56</v>
      </c>
      <c r="Q25" s="7" t="s">
        <v>66</v>
      </c>
      <c r="R25" s="6" t="s">
        <v>67</v>
      </c>
      <c r="S25" s="17">
        <v>44082</v>
      </c>
      <c r="T25" s="17">
        <v>44082</v>
      </c>
      <c r="U25" s="4" t="s">
        <v>490</v>
      </c>
    </row>
    <row r="26" spans="1:21" s="18" customFormat="1" ht="75" x14ac:dyDescent="0.25">
      <c r="A26" s="4">
        <v>2020</v>
      </c>
      <c r="B26" s="17">
        <v>44013</v>
      </c>
      <c r="C26" s="17">
        <v>44043</v>
      </c>
      <c r="D26" s="4" t="s">
        <v>58</v>
      </c>
      <c r="E26" s="4" t="s">
        <v>59</v>
      </c>
      <c r="F26" s="9" t="s">
        <v>88</v>
      </c>
      <c r="G26" s="4" t="s">
        <v>61</v>
      </c>
      <c r="H26" s="4" t="s">
        <v>72</v>
      </c>
      <c r="I26" s="4" t="s">
        <v>73</v>
      </c>
      <c r="J26" s="4" t="s">
        <v>64</v>
      </c>
      <c r="K26" s="4" t="s">
        <v>65</v>
      </c>
      <c r="L26" s="26">
        <v>1</v>
      </c>
      <c r="M26" s="24">
        <v>1</v>
      </c>
      <c r="N26" s="14" t="s">
        <v>137</v>
      </c>
      <c r="O26" s="41">
        <v>1</v>
      </c>
      <c r="P26" s="6" t="s">
        <v>56</v>
      </c>
      <c r="Q26" s="7" t="s">
        <v>66</v>
      </c>
      <c r="R26" s="6" t="s">
        <v>67</v>
      </c>
      <c r="S26" s="17">
        <v>44082</v>
      </c>
      <c r="T26" s="17">
        <v>44082</v>
      </c>
      <c r="U26" s="4" t="s">
        <v>490</v>
      </c>
    </row>
    <row r="27" spans="1:21" s="18" customFormat="1" ht="75" x14ac:dyDescent="0.25">
      <c r="A27" s="4">
        <v>2020</v>
      </c>
      <c r="B27" s="17">
        <v>44013</v>
      </c>
      <c r="C27" s="17">
        <v>44043</v>
      </c>
      <c r="D27" s="4" t="s">
        <v>58</v>
      </c>
      <c r="E27" s="4" t="s">
        <v>59</v>
      </c>
      <c r="F27" s="9" t="s">
        <v>89</v>
      </c>
      <c r="G27" s="4" t="s">
        <v>61</v>
      </c>
      <c r="H27" s="4" t="s">
        <v>72</v>
      </c>
      <c r="I27" s="4" t="s">
        <v>73</v>
      </c>
      <c r="J27" s="4" t="s">
        <v>64</v>
      </c>
      <c r="K27" s="4" t="s">
        <v>65</v>
      </c>
      <c r="L27" s="26">
        <v>1</v>
      </c>
      <c r="M27" s="24">
        <v>1</v>
      </c>
      <c r="N27" s="14" t="s">
        <v>137</v>
      </c>
      <c r="O27" s="41">
        <v>1</v>
      </c>
      <c r="P27" s="6" t="s">
        <v>56</v>
      </c>
      <c r="Q27" s="7" t="s">
        <v>66</v>
      </c>
      <c r="R27" s="6" t="s">
        <v>67</v>
      </c>
      <c r="S27" s="17">
        <v>44082</v>
      </c>
      <c r="T27" s="17">
        <v>44082</v>
      </c>
      <c r="U27" s="4" t="s">
        <v>490</v>
      </c>
    </row>
    <row r="28" spans="1:21" s="18" customFormat="1" ht="75" x14ac:dyDescent="0.25">
      <c r="A28" s="4">
        <v>2020</v>
      </c>
      <c r="B28" s="17">
        <v>44013</v>
      </c>
      <c r="C28" s="17">
        <v>44043</v>
      </c>
      <c r="D28" s="4" t="s">
        <v>58</v>
      </c>
      <c r="E28" s="4" t="s">
        <v>59</v>
      </c>
      <c r="F28" s="9" t="s">
        <v>90</v>
      </c>
      <c r="G28" s="4" t="s">
        <v>61</v>
      </c>
      <c r="H28" s="4" t="s">
        <v>72</v>
      </c>
      <c r="I28" s="4" t="s">
        <v>73</v>
      </c>
      <c r="J28" s="4" t="s">
        <v>64</v>
      </c>
      <c r="K28" s="4" t="s">
        <v>65</v>
      </c>
      <c r="L28" s="26">
        <v>1</v>
      </c>
      <c r="M28" s="24">
        <v>1</v>
      </c>
      <c r="N28" s="14" t="s">
        <v>137</v>
      </c>
      <c r="O28" s="41">
        <v>1</v>
      </c>
      <c r="P28" s="6" t="s">
        <v>56</v>
      </c>
      <c r="Q28" s="7" t="s">
        <v>66</v>
      </c>
      <c r="R28" s="6" t="s">
        <v>67</v>
      </c>
      <c r="S28" s="17">
        <v>44082</v>
      </c>
      <c r="T28" s="17">
        <v>44082</v>
      </c>
      <c r="U28" s="4" t="s">
        <v>490</v>
      </c>
    </row>
    <row r="29" spans="1:21" s="18" customFormat="1" ht="75" x14ac:dyDescent="0.25">
      <c r="A29" s="4">
        <v>2020</v>
      </c>
      <c r="B29" s="17">
        <v>44013</v>
      </c>
      <c r="C29" s="17">
        <v>44043</v>
      </c>
      <c r="D29" s="4" t="s">
        <v>58</v>
      </c>
      <c r="E29" s="4" t="s">
        <v>59</v>
      </c>
      <c r="F29" s="9" t="s">
        <v>419</v>
      </c>
      <c r="G29" s="4" t="s">
        <v>61</v>
      </c>
      <c r="H29" s="4" t="s">
        <v>91</v>
      </c>
      <c r="I29" s="4" t="s">
        <v>92</v>
      </c>
      <c r="J29" s="4" t="s">
        <v>64</v>
      </c>
      <c r="K29" s="4" t="s">
        <v>65</v>
      </c>
      <c r="L29" s="26">
        <v>1</v>
      </c>
      <c r="M29" s="24">
        <v>1</v>
      </c>
      <c r="N29" s="14" t="s">
        <v>137</v>
      </c>
      <c r="O29" s="41">
        <v>0</v>
      </c>
      <c r="P29" s="6" t="s">
        <v>56</v>
      </c>
      <c r="Q29" s="7" t="s">
        <v>66</v>
      </c>
      <c r="R29" s="6" t="s">
        <v>67</v>
      </c>
      <c r="S29" s="17">
        <v>44082</v>
      </c>
      <c r="T29" s="17">
        <v>44082</v>
      </c>
      <c r="U29" s="4" t="s">
        <v>490</v>
      </c>
    </row>
    <row r="30" spans="1:21" s="18" customFormat="1" ht="75" x14ac:dyDescent="0.25">
      <c r="A30" s="4">
        <v>2020</v>
      </c>
      <c r="B30" s="17">
        <v>44013</v>
      </c>
      <c r="C30" s="17">
        <v>44043</v>
      </c>
      <c r="D30" s="4" t="s">
        <v>58</v>
      </c>
      <c r="E30" s="4" t="s">
        <v>59</v>
      </c>
      <c r="F30" s="9" t="s">
        <v>420</v>
      </c>
      <c r="G30" s="4" t="s">
        <v>61</v>
      </c>
      <c r="H30" s="4" t="s">
        <v>91</v>
      </c>
      <c r="I30" s="4" t="s">
        <v>92</v>
      </c>
      <c r="J30" s="4" t="s">
        <v>64</v>
      </c>
      <c r="K30" s="4" t="s">
        <v>65</v>
      </c>
      <c r="L30" s="26">
        <v>1</v>
      </c>
      <c r="M30" s="24">
        <v>1</v>
      </c>
      <c r="N30" s="14" t="s">
        <v>137</v>
      </c>
      <c r="O30" s="41">
        <v>0</v>
      </c>
      <c r="P30" s="6" t="s">
        <v>56</v>
      </c>
      <c r="Q30" s="7" t="s">
        <v>66</v>
      </c>
      <c r="R30" s="6" t="s">
        <v>67</v>
      </c>
      <c r="S30" s="17">
        <v>44082</v>
      </c>
      <c r="T30" s="17">
        <v>44082</v>
      </c>
      <c r="U30" s="4" t="s">
        <v>490</v>
      </c>
    </row>
    <row r="31" spans="1:21" s="18" customFormat="1" ht="75" x14ac:dyDescent="0.25">
      <c r="A31" s="4">
        <v>2020</v>
      </c>
      <c r="B31" s="17">
        <v>44013</v>
      </c>
      <c r="C31" s="17">
        <v>44043</v>
      </c>
      <c r="D31" s="4" t="s">
        <v>58</v>
      </c>
      <c r="E31" s="4" t="s">
        <v>59</v>
      </c>
      <c r="F31" s="9" t="s">
        <v>421</v>
      </c>
      <c r="G31" s="4" t="s">
        <v>61</v>
      </c>
      <c r="H31" s="4" t="s">
        <v>91</v>
      </c>
      <c r="I31" s="4" t="s">
        <v>92</v>
      </c>
      <c r="J31" s="4" t="s">
        <v>64</v>
      </c>
      <c r="K31" s="4" t="s">
        <v>65</v>
      </c>
      <c r="L31" s="26">
        <v>1</v>
      </c>
      <c r="M31" s="24">
        <v>1</v>
      </c>
      <c r="N31" s="14" t="s">
        <v>137</v>
      </c>
      <c r="O31" s="41">
        <v>0</v>
      </c>
      <c r="P31" s="6" t="s">
        <v>56</v>
      </c>
      <c r="Q31" s="7" t="s">
        <v>66</v>
      </c>
      <c r="R31" s="6" t="s">
        <v>67</v>
      </c>
      <c r="S31" s="17">
        <v>44082</v>
      </c>
      <c r="T31" s="17">
        <v>44082</v>
      </c>
      <c r="U31" s="4" t="s">
        <v>490</v>
      </c>
    </row>
    <row r="32" spans="1:21" s="18" customFormat="1" ht="75" x14ac:dyDescent="0.25">
      <c r="A32" s="4">
        <v>2020</v>
      </c>
      <c r="B32" s="17">
        <v>44013</v>
      </c>
      <c r="C32" s="17">
        <v>44043</v>
      </c>
      <c r="D32" s="4" t="s">
        <v>58</v>
      </c>
      <c r="E32" s="4" t="s">
        <v>59</v>
      </c>
      <c r="F32" s="9" t="s">
        <v>422</v>
      </c>
      <c r="G32" s="4" t="s">
        <v>61</v>
      </c>
      <c r="H32" s="4" t="s">
        <v>91</v>
      </c>
      <c r="I32" s="4" t="s">
        <v>92</v>
      </c>
      <c r="J32" s="4" t="s">
        <v>64</v>
      </c>
      <c r="K32" s="4" t="s">
        <v>65</v>
      </c>
      <c r="L32" s="26">
        <v>1</v>
      </c>
      <c r="M32" s="24">
        <v>1</v>
      </c>
      <c r="N32" s="14" t="s">
        <v>137</v>
      </c>
      <c r="O32" s="41">
        <v>0</v>
      </c>
      <c r="P32" s="6" t="s">
        <v>56</v>
      </c>
      <c r="Q32" s="7" t="s">
        <v>66</v>
      </c>
      <c r="R32" s="6" t="s">
        <v>67</v>
      </c>
      <c r="S32" s="17">
        <v>44082</v>
      </c>
      <c r="T32" s="17">
        <v>44082</v>
      </c>
      <c r="U32" s="4" t="s">
        <v>490</v>
      </c>
    </row>
    <row r="33" spans="1:21" s="18" customFormat="1" ht="75" x14ac:dyDescent="0.25">
      <c r="A33" s="4">
        <v>2020</v>
      </c>
      <c r="B33" s="17">
        <v>44013</v>
      </c>
      <c r="C33" s="17">
        <v>44043</v>
      </c>
      <c r="D33" s="4" t="s">
        <v>58</v>
      </c>
      <c r="E33" s="4" t="s">
        <v>59</v>
      </c>
      <c r="F33" s="9" t="s">
        <v>423</v>
      </c>
      <c r="G33" s="4" t="s">
        <v>61</v>
      </c>
      <c r="H33" s="4" t="s">
        <v>91</v>
      </c>
      <c r="I33" s="4" t="s">
        <v>92</v>
      </c>
      <c r="J33" s="4" t="s">
        <v>64</v>
      </c>
      <c r="K33" s="4" t="s">
        <v>65</v>
      </c>
      <c r="L33" s="26">
        <v>1</v>
      </c>
      <c r="M33" s="24">
        <v>1</v>
      </c>
      <c r="N33" s="14" t="s">
        <v>137</v>
      </c>
      <c r="O33" s="41">
        <v>0</v>
      </c>
      <c r="P33" s="6" t="s">
        <v>56</v>
      </c>
      <c r="Q33" s="7" t="s">
        <v>66</v>
      </c>
      <c r="R33" s="6" t="s">
        <v>67</v>
      </c>
      <c r="S33" s="17">
        <v>44082</v>
      </c>
      <c r="T33" s="17">
        <v>44082</v>
      </c>
      <c r="U33" s="4" t="s">
        <v>490</v>
      </c>
    </row>
    <row r="34" spans="1:21" s="18" customFormat="1" ht="75" x14ac:dyDescent="0.25">
      <c r="A34" s="4">
        <v>2020</v>
      </c>
      <c r="B34" s="17">
        <v>44013</v>
      </c>
      <c r="C34" s="17">
        <v>44043</v>
      </c>
      <c r="D34" s="4" t="s">
        <v>58</v>
      </c>
      <c r="E34" s="4" t="s">
        <v>59</v>
      </c>
      <c r="F34" s="9" t="s">
        <v>424</v>
      </c>
      <c r="G34" s="4" t="s">
        <v>61</v>
      </c>
      <c r="H34" s="4" t="s">
        <v>91</v>
      </c>
      <c r="I34" s="4" t="s">
        <v>92</v>
      </c>
      <c r="J34" s="4" t="s">
        <v>64</v>
      </c>
      <c r="K34" s="4" t="s">
        <v>65</v>
      </c>
      <c r="L34" s="26">
        <v>1</v>
      </c>
      <c r="M34" s="24">
        <v>1</v>
      </c>
      <c r="N34" s="14" t="s">
        <v>137</v>
      </c>
      <c r="O34" s="41">
        <v>0</v>
      </c>
      <c r="P34" s="6" t="s">
        <v>56</v>
      </c>
      <c r="Q34" s="7" t="s">
        <v>66</v>
      </c>
      <c r="R34" s="6" t="s">
        <v>67</v>
      </c>
      <c r="S34" s="17">
        <v>44082</v>
      </c>
      <c r="T34" s="17">
        <v>44082</v>
      </c>
      <c r="U34" s="4" t="s">
        <v>490</v>
      </c>
    </row>
    <row r="35" spans="1:21" s="18" customFormat="1" ht="75" x14ac:dyDescent="0.25">
      <c r="A35" s="4">
        <v>2020</v>
      </c>
      <c r="B35" s="17">
        <v>44013</v>
      </c>
      <c r="C35" s="17">
        <v>44043</v>
      </c>
      <c r="D35" s="4" t="s">
        <v>58</v>
      </c>
      <c r="E35" s="4" t="s">
        <v>59</v>
      </c>
      <c r="F35" s="9" t="s">
        <v>425</v>
      </c>
      <c r="G35" s="4" t="s">
        <v>61</v>
      </c>
      <c r="H35" s="4" t="s">
        <v>91</v>
      </c>
      <c r="I35" s="4" t="s">
        <v>92</v>
      </c>
      <c r="J35" s="4" t="s">
        <v>64</v>
      </c>
      <c r="K35" s="4" t="s">
        <v>65</v>
      </c>
      <c r="L35" s="26">
        <v>1</v>
      </c>
      <c r="M35" s="24">
        <v>1</v>
      </c>
      <c r="N35" s="14" t="s">
        <v>137</v>
      </c>
      <c r="O35" s="41">
        <v>0</v>
      </c>
      <c r="P35" s="6" t="s">
        <v>56</v>
      </c>
      <c r="Q35" s="7" t="s">
        <v>66</v>
      </c>
      <c r="R35" s="6" t="s">
        <v>67</v>
      </c>
      <c r="S35" s="17">
        <v>44082</v>
      </c>
      <c r="T35" s="17">
        <v>44082</v>
      </c>
      <c r="U35" s="4" t="s">
        <v>490</v>
      </c>
    </row>
    <row r="36" spans="1:21" s="18" customFormat="1" ht="75" x14ac:dyDescent="0.25">
      <c r="A36" s="4">
        <v>2020</v>
      </c>
      <c r="B36" s="17">
        <v>44013</v>
      </c>
      <c r="C36" s="17">
        <v>44043</v>
      </c>
      <c r="D36" s="4" t="s">
        <v>58</v>
      </c>
      <c r="E36" s="4" t="s">
        <v>59</v>
      </c>
      <c r="F36" s="9" t="s">
        <v>426</v>
      </c>
      <c r="G36" s="4" t="s">
        <v>61</v>
      </c>
      <c r="H36" s="4" t="s">
        <v>91</v>
      </c>
      <c r="I36" s="4" t="s">
        <v>92</v>
      </c>
      <c r="J36" s="4" t="s">
        <v>64</v>
      </c>
      <c r="K36" s="4" t="s">
        <v>65</v>
      </c>
      <c r="L36" s="26">
        <v>1</v>
      </c>
      <c r="M36" s="24">
        <v>1</v>
      </c>
      <c r="N36" s="14" t="s">
        <v>137</v>
      </c>
      <c r="O36" s="41">
        <v>0</v>
      </c>
      <c r="P36" s="6" t="s">
        <v>56</v>
      </c>
      <c r="Q36" s="7" t="s">
        <v>66</v>
      </c>
      <c r="R36" s="6" t="s">
        <v>67</v>
      </c>
      <c r="S36" s="17">
        <v>44082</v>
      </c>
      <c r="T36" s="17">
        <v>44082</v>
      </c>
      <c r="U36" s="4" t="s">
        <v>490</v>
      </c>
    </row>
    <row r="37" spans="1:21" s="18" customFormat="1" ht="75" x14ac:dyDescent="0.25">
      <c r="A37" s="4">
        <v>2020</v>
      </c>
      <c r="B37" s="17">
        <v>44013</v>
      </c>
      <c r="C37" s="17">
        <v>44043</v>
      </c>
      <c r="D37" s="4" t="s">
        <v>58</v>
      </c>
      <c r="E37" s="4" t="s">
        <v>59</v>
      </c>
      <c r="F37" s="9" t="s">
        <v>427</v>
      </c>
      <c r="G37" s="4" t="s">
        <v>61</v>
      </c>
      <c r="H37" s="4" t="s">
        <v>91</v>
      </c>
      <c r="I37" s="4" t="s">
        <v>92</v>
      </c>
      <c r="J37" s="4" t="s">
        <v>64</v>
      </c>
      <c r="K37" s="4" t="s">
        <v>65</v>
      </c>
      <c r="L37" s="26">
        <v>1</v>
      </c>
      <c r="M37" s="24">
        <v>1</v>
      </c>
      <c r="N37" s="14" t="s">
        <v>137</v>
      </c>
      <c r="O37" s="41">
        <v>0</v>
      </c>
      <c r="P37" s="6" t="s">
        <v>56</v>
      </c>
      <c r="Q37" s="7" t="s">
        <v>66</v>
      </c>
      <c r="R37" s="6" t="s">
        <v>67</v>
      </c>
      <c r="S37" s="17">
        <v>44082</v>
      </c>
      <c r="T37" s="17">
        <v>44082</v>
      </c>
      <c r="U37" s="4" t="s">
        <v>490</v>
      </c>
    </row>
    <row r="38" spans="1:21" s="18" customFormat="1" ht="75" x14ac:dyDescent="0.25">
      <c r="A38" s="4">
        <v>2020</v>
      </c>
      <c r="B38" s="17">
        <v>44013</v>
      </c>
      <c r="C38" s="17">
        <v>44043</v>
      </c>
      <c r="D38" s="4" t="s">
        <v>58</v>
      </c>
      <c r="E38" s="4" t="s">
        <v>59</v>
      </c>
      <c r="F38" s="9" t="s">
        <v>429</v>
      </c>
      <c r="G38" s="4" t="s">
        <v>61</v>
      </c>
      <c r="H38" s="4" t="s">
        <v>91</v>
      </c>
      <c r="I38" s="4" t="s">
        <v>92</v>
      </c>
      <c r="J38" s="4" t="s">
        <v>64</v>
      </c>
      <c r="K38" s="4" t="s">
        <v>65</v>
      </c>
      <c r="L38" s="26">
        <v>1</v>
      </c>
      <c r="M38" s="24">
        <v>1</v>
      </c>
      <c r="N38" s="14" t="s">
        <v>137</v>
      </c>
      <c r="O38" s="41">
        <v>0</v>
      </c>
      <c r="P38" s="6" t="s">
        <v>56</v>
      </c>
      <c r="Q38" s="7" t="s">
        <v>66</v>
      </c>
      <c r="R38" s="6" t="s">
        <v>67</v>
      </c>
      <c r="S38" s="17">
        <v>44082</v>
      </c>
      <c r="T38" s="17">
        <v>44082</v>
      </c>
      <c r="U38" s="4" t="s">
        <v>490</v>
      </c>
    </row>
    <row r="39" spans="1:21" s="18" customFormat="1" ht="75" x14ac:dyDescent="0.25">
      <c r="A39" s="4">
        <v>2020</v>
      </c>
      <c r="B39" s="17">
        <v>44013</v>
      </c>
      <c r="C39" s="17">
        <v>44043</v>
      </c>
      <c r="D39" s="4" t="s">
        <v>58</v>
      </c>
      <c r="E39" s="4" t="s">
        <v>59</v>
      </c>
      <c r="F39" s="9" t="s">
        <v>428</v>
      </c>
      <c r="G39" s="4" t="s">
        <v>61</v>
      </c>
      <c r="H39" s="4" t="s">
        <v>91</v>
      </c>
      <c r="I39" s="4" t="s">
        <v>92</v>
      </c>
      <c r="J39" s="4" t="s">
        <v>64</v>
      </c>
      <c r="K39" s="4" t="s">
        <v>65</v>
      </c>
      <c r="L39" s="26">
        <v>1</v>
      </c>
      <c r="M39" s="24">
        <v>1</v>
      </c>
      <c r="N39" s="14" t="s">
        <v>137</v>
      </c>
      <c r="O39" s="41">
        <v>0</v>
      </c>
      <c r="P39" s="6" t="s">
        <v>56</v>
      </c>
      <c r="Q39" s="7" t="s">
        <v>66</v>
      </c>
      <c r="R39" s="6" t="s">
        <v>67</v>
      </c>
      <c r="S39" s="17">
        <v>44082</v>
      </c>
      <c r="T39" s="17">
        <v>44082</v>
      </c>
      <c r="U39" s="4" t="s">
        <v>490</v>
      </c>
    </row>
    <row r="40" spans="1:21" s="18" customFormat="1" ht="75" x14ac:dyDescent="0.25">
      <c r="A40" s="4">
        <v>2020</v>
      </c>
      <c r="B40" s="17">
        <v>44013</v>
      </c>
      <c r="C40" s="17">
        <v>44043</v>
      </c>
      <c r="D40" s="4" t="s">
        <v>58</v>
      </c>
      <c r="E40" s="4" t="s">
        <v>59</v>
      </c>
      <c r="F40" s="9" t="s">
        <v>430</v>
      </c>
      <c r="G40" s="4" t="s">
        <v>61</v>
      </c>
      <c r="H40" s="4" t="s">
        <v>91</v>
      </c>
      <c r="I40" s="4" t="s">
        <v>92</v>
      </c>
      <c r="J40" s="4" t="s">
        <v>64</v>
      </c>
      <c r="K40" s="4" t="s">
        <v>65</v>
      </c>
      <c r="L40" s="26">
        <v>1</v>
      </c>
      <c r="M40" s="24">
        <v>1</v>
      </c>
      <c r="N40" s="14" t="s">
        <v>137</v>
      </c>
      <c r="O40" s="41">
        <v>0</v>
      </c>
      <c r="P40" s="6" t="s">
        <v>56</v>
      </c>
      <c r="Q40" s="7" t="s">
        <v>66</v>
      </c>
      <c r="R40" s="6" t="s">
        <v>67</v>
      </c>
      <c r="S40" s="17">
        <v>44082</v>
      </c>
      <c r="T40" s="17">
        <v>44082</v>
      </c>
      <c r="U40" s="4" t="s">
        <v>490</v>
      </c>
    </row>
    <row r="41" spans="1:21" s="18" customFormat="1" ht="75" x14ac:dyDescent="0.25">
      <c r="A41" s="4">
        <v>2020</v>
      </c>
      <c r="B41" s="17">
        <v>44013</v>
      </c>
      <c r="C41" s="17">
        <v>44043</v>
      </c>
      <c r="D41" s="4" t="s">
        <v>58</v>
      </c>
      <c r="E41" s="4" t="s">
        <v>59</v>
      </c>
      <c r="F41" s="9" t="s">
        <v>431</v>
      </c>
      <c r="G41" s="4" t="s">
        <v>61</v>
      </c>
      <c r="H41" s="4" t="s">
        <v>91</v>
      </c>
      <c r="I41" s="4" t="s">
        <v>92</v>
      </c>
      <c r="J41" s="4" t="s">
        <v>64</v>
      </c>
      <c r="K41" s="4" t="s">
        <v>65</v>
      </c>
      <c r="L41" s="26">
        <v>1</v>
      </c>
      <c r="M41" s="24">
        <v>1</v>
      </c>
      <c r="N41" s="14" t="s">
        <v>137</v>
      </c>
      <c r="O41" s="41">
        <v>0</v>
      </c>
      <c r="P41" s="6" t="s">
        <v>56</v>
      </c>
      <c r="Q41" s="7" t="s">
        <v>66</v>
      </c>
      <c r="R41" s="6" t="s">
        <v>67</v>
      </c>
      <c r="S41" s="17">
        <v>44082</v>
      </c>
      <c r="T41" s="17">
        <v>44082</v>
      </c>
      <c r="U41" s="4" t="s">
        <v>490</v>
      </c>
    </row>
    <row r="42" spans="1:21" s="18" customFormat="1" ht="75" x14ac:dyDescent="0.25">
      <c r="A42" s="4">
        <v>2020</v>
      </c>
      <c r="B42" s="17">
        <v>44013</v>
      </c>
      <c r="C42" s="17">
        <v>44043</v>
      </c>
      <c r="D42" s="4" t="s">
        <v>58</v>
      </c>
      <c r="E42" s="4" t="s">
        <v>59</v>
      </c>
      <c r="F42" s="9" t="s">
        <v>432</v>
      </c>
      <c r="G42" s="4" t="s">
        <v>61</v>
      </c>
      <c r="H42" s="4" t="s">
        <v>91</v>
      </c>
      <c r="I42" s="4" t="s">
        <v>92</v>
      </c>
      <c r="J42" s="4" t="s">
        <v>64</v>
      </c>
      <c r="K42" s="4" t="s">
        <v>65</v>
      </c>
      <c r="L42" s="26">
        <v>1</v>
      </c>
      <c r="M42" s="24">
        <v>1</v>
      </c>
      <c r="N42" s="14" t="s">
        <v>137</v>
      </c>
      <c r="O42" s="41">
        <v>0</v>
      </c>
      <c r="P42" s="6" t="s">
        <v>56</v>
      </c>
      <c r="Q42" s="7" t="s">
        <v>66</v>
      </c>
      <c r="R42" s="6" t="s">
        <v>67</v>
      </c>
      <c r="S42" s="17">
        <v>44082</v>
      </c>
      <c r="T42" s="17">
        <v>44082</v>
      </c>
      <c r="U42" s="4" t="s">
        <v>490</v>
      </c>
    </row>
    <row r="43" spans="1:21" s="18" customFormat="1" ht="75" x14ac:dyDescent="0.25">
      <c r="A43" s="4">
        <v>2020</v>
      </c>
      <c r="B43" s="17">
        <v>44013</v>
      </c>
      <c r="C43" s="17">
        <v>44043</v>
      </c>
      <c r="D43" s="4" t="s">
        <v>58</v>
      </c>
      <c r="E43" s="4" t="s">
        <v>59</v>
      </c>
      <c r="F43" s="9" t="s">
        <v>433</v>
      </c>
      <c r="G43" s="4" t="s">
        <v>61</v>
      </c>
      <c r="H43" s="4" t="s">
        <v>91</v>
      </c>
      <c r="I43" s="4" t="s">
        <v>92</v>
      </c>
      <c r="J43" s="4" t="s">
        <v>64</v>
      </c>
      <c r="K43" s="4" t="s">
        <v>65</v>
      </c>
      <c r="L43" s="26">
        <v>1</v>
      </c>
      <c r="M43" s="24">
        <v>1</v>
      </c>
      <c r="N43" s="14" t="s">
        <v>137</v>
      </c>
      <c r="O43" s="41">
        <v>0</v>
      </c>
      <c r="P43" s="6" t="s">
        <v>56</v>
      </c>
      <c r="Q43" s="7" t="s">
        <v>66</v>
      </c>
      <c r="R43" s="6" t="s">
        <v>67</v>
      </c>
      <c r="S43" s="17">
        <v>44082</v>
      </c>
      <c r="T43" s="17">
        <v>44082</v>
      </c>
      <c r="U43" s="4" t="s">
        <v>490</v>
      </c>
    </row>
    <row r="44" spans="1:21" s="18" customFormat="1" ht="75" x14ac:dyDescent="0.25">
      <c r="A44" s="4">
        <v>2020</v>
      </c>
      <c r="B44" s="17">
        <v>44013</v>
      </c>
      <c r="C44" s="17">
        <v>44043</v>
      </c>
      <c r="D44" s="4" t="s">
        <v>58</v>
      </c>
      <c r="E44" s="4" t="s">
        <v>59</v>
      </c>
      <c r="F44" s="9" t="s">
        <v>434</v>
      </c>
      <c r="G44" s="4" t="s">
        <v>61</v>
      </c>
      <c r="H44" s="4" t="s">
        <v>91</v>
      </c>
      <c r="I44" s="4" t="s">
        <v>92</v>
      </c>
      <c r="J44" s="4" t="s">
        <v>64</v>
      </c>
      <c r="K44" s="4" t="s">
        <v>65</v>
      </c>
      <c r="L44" s="26">
        <v>1</v>
      </c>
      <c r="M44" s="24">
        <v>1</v>
      </c>
      <c r="N44" s="14" t="s">
        <v>137</v>
      </c>
      <c r="O44" s="41">
        <v>0</v>
      </c>
      <c r="P44" s="6" t="s">
        <v>56</v>
      </c>
      <c r="Q44" s="7" t="s">
        <v>66</v>
      </c>
      <c r="R44" s="6" t="s">
        <v>67</v>
      </c>
      <c r="S44" s="17">
        <v>44082</v>
      </c>
      <c r="T44" s="17">
        <v>44082</v>
      </c>
      <c r="U44" s="4" t="s">
        <v>490</v>
      </c>
    </row>
    <row r="45" spans="1:21" s="18" customFormat="1" ht="75" x14ac:dyDescent="0.25">
      <c r="A45" s="4">
        <v>2020</v>
      </c>
      <c r="B45" s="17">
        <v>44013</v>
      </c>
      <c r="C45" s="17">
        <v>44043</v>
      </c>
      <c r="D45" s="4" t="s">
        <v>58</v>
      </c>
      <c r="E45" s="4" t="s">
        <v>59</v>
      </c>
      <c r="F45" s="9" t="s">
        <v>435</v>
      </c>
      <c r="G45" s="4" t="s">
        <v>61</v>
      </c>
      <c r="H45" s="4" t="s">
        <v>91</v>
      </c>
      <c r="I45" s="4" t="s">
        <v>92</v>
      </c>
      <c r="J45" s="4" t="s">
        <v>64</v>
      </c>
      <c r="K45" s="4" t="s">
        <v>65</v>
      </c>
      <c r="L45" s="26">
        <v>1</v>
      </c>
      <c r="M45" s="24">
        <v>1</v>
      </c>
      <c r="N45" s="14" t="s">
        <v>137</v>
      </c>
      <c r="O45" s="41">
        <v>0</v>
      </c>
      <c r="P45" s="6" t="s">
        <v>56</v>
      </c>
      <c r="Q45" s="7" t="s">
        <v>66</v>
      </c>
      <c r="R45" s="6" t="s">
        <v>67</v>
      </c>
      <c r="S45" s="17">
        <v>44082</v>
      </c>
      <c r="T45" s="17">
        <v>44082</v>
      </c>
      <c r="U45" s="4" t="s">
        <v>490</v>
      </c>
    </row>
    <row r="46" spans="1:21" s="18" customFormat="1" ht="75" x14ac:dyDescent="0.25">
      <c r="A46" s="4">
        <v>2020</v>
      </c>
      <c r="B46" s="17">
        <v>44013</v>
      </c>
      <c r="C46" s="17">
        <v>44043</v>
      </c>
      <c r="D46" s="4" t="s">
        <v>58</v>
      </c>
      <c r="E46" s="4" t="s">
        <v>59</v>
      </c>
      <c r="F46" s="9" t="s">
        <v>436</v>
      </c>
      <c r="G46" s="4" t="s">
        <v>61</v>
      </c>
      <c r="H46" s="4" t="s">
        <v>91</v>
      </c>
      <c r="I46" s="4" t="s">
        <v>92</v>
      </c>
      <c r="J46" s="4" t="s">
        <v>64</v>
      </c>
      <c r="K46" s="4" t="s">
        <v>65</v>
      </c>
      <c r="L46" s="26">
        <v>1</v>
      </c>
      <c r="M46" s="24">
        <v>1</v>
      </c>
      <c r="N46" s="14" t="s">
        <v>137</v>
      </c>
      <c r="O46" s="41">
        <v>0</v>
      </c>
      <c r="P46" s="6" t="s">
        <v>56</v>
      </c>
      <c r="Q46" s="7" t="s">
        <v>66</v>
      </c>
      <c r="R46" s="6" t="s">
        <v>67</v>
      </c>
      <c r="S46" s="17">
        <v>44082</v>
      </c>
      <c r="T46" s="17">
        <v>44082</v>
      </c>
      <c r="U46" s="4" t="s">
        <v>490</v>
      </c>
    </row>
    <row r="47" spans="1:21" s="18" customFormat="1" ht="75" x14ac:dyDescent="0.25">
      <c r="A47" s="4">
        <v>2020</v>
      </c>
      <c r="B47" s="17">
        <v>44013</v>
      </c>
      <c r="C47" s="17">
        <v>44043</v>
      </c>
      <c r="D47" s="4" t="s">
        <v>58</v>
      </c>
      <c r="E47" s="4" t="s">
        <v>59</v>
      </c>
      <c r="F47" s="9" t="s">
        <v>437</v>
      </c>
      <c r="G47" s="4" t="s">
        <v>61</v>
      </c>
      <c r="H47" s="4" t="s">
        <v>91</v>
      </c>
      <c r="I47" s="4" t="s">
        <v>92</v>
      </c>
      <c r="J47" s="4" t="s">
        <v>64</v>
      </c>
      <c r="K47" s="4" t="s">
        <v>65</v>
      </c>
      <c r="L47" s="26">
        <v>1</v>
      </c>
      <c r="M47" s="24">
        <v>1</v>
      </c>
      <c r="N47" s="14" t="s">
        <v>137</v>
      </c>
      <c r="O47" s="41">
        <v>0</v>
      </c>
      <c r="P47" s="6" t="s">
        <v>56</v>
      </c>
      <c r="Q47" s="7" t="s">
        <v>66</v>
      </c>
      <c r="R47" s="6" t="s">
        <v>67</v>
      </c>
      <c r="S47" s="17">
        <v>44082</v>
      </c>
      <c r="T47" s="17">
        <v>44082</v>
      </c>
      <c r="U47" s="4" t="s">
        <v>490</v>
      </c>
    </row>
    <row r="48" spans="1:21" s="18" customFormat="1" ht="75" x14ac:dyDescent="0.25">
      <c r="A48" s="4">
        <v>2020</v>
      </c>
      <c r="B48" s="17">
        <v>44013</v>
      </c>
      <c r="C48" s="17">
        <v>44043</v>
      </c>
      <c r="D48" s="4" t="s">
        <v>58</v>
      </c>
      <c r="E48" s="4" t="s">
        <v>59</v>
      </c>
      <c r="F48" s="9" t="s">
        <v>438</v>
      </c>
      <c r="G48" s="4" t="s">
        <v>61</v>
      </c>
      <c r="H48" s="4" t="s">
        <v>91</v>
      </c>
      <c r="I48" s="4" t="s">
        <v>92</v>
      </c>
      <c r="J48" s="4" t="s">
        <v>64</v>
      </c>
      <c r="K48" s="4" t="s">
        <v>65</v>
      </c>
      <c r="L48" s="26">
        <v>1</v>
      </c>
      <c r="M48" s="24">
        <v>1</v>
      </c>
      <c r="N48" s="14" t="s">
        <v>137</v>
      </c>
      <c r="O48" s="41">
        <v>0</v>
      </c>
      <c r="P48" s="6" t="s">
        <v>56</v>
      </c>
      <c r="Q48" s="7" t="s">
        <v>66</v>
      </c>
      <c r="R48" s="6" t="s">
        <v>67</v>
      </c>
      <c r="S48" s="17">
        <v>44082</v>
      </c>
      <c r="T48" s="17">
        <v>44082</v>
      </c>
      <c r="U48" s="4" t="s">
        <v>490</v>
      </c>
    </row>
    <row r="49" spans="1:21" s="18" customFormat="1" ht="75" x14ac:dyDescent="0.25">
      <c r="A49" s="4">
        <v>2020</v>
      </c>
      <c r="B49" s="17">
        <v>44013</v>
      </c>
      <c r="C49" s="17">
        <v>44043</v>
      </c>
      <c r="D49" s="4" t="s">
        <v>58</v>
      </c>
      <c r="E49" s="4" t="s">
        <v>59</v>
      </c>
      <c r="F49" s="9" t="s">
        <v>439</v>
      </c>
      <c r="G49" s="4" t="s">
        <v>61</v>
      </c>
      <c r="H49" s="4" t="s">
        <v>93</v>
      </c>
      <c r="I49" s="4" t="s">
        <v>94</v>
      </c>
      <c r="J49" s="4" t="s">
        <v>64</v>
      </c>
      <c r="K49" s="4" t="s">
        <v>65</v>
      </c>
      <c r="L49" s="26">
        <v>1</v>
      </c>
      <c r="M49" s="24">
        <v>1</v>
      </c>
      <c r="N49" s="14" t="s">
        <v>137</v>
      </c>
      <c r="O49" s="41">
        <v>0</v>
      </c>
      <c r="P49" s="6" t="s">
        <v>56</v>
      </c>
      <c r="Q49" s="7" t="s">
        <v>66</v>
      </c>
      <c r="R49" s="6" t="s">
        <v>67</v>
      </c>
      <c r="S49" s="17">
        <v>44082</v>
      </c>
      <c r="T49" s="17">
        <v>44082</v>
      </c>
      <c r="U49" s="4" t="s">
        <v>490</v>
      </c>
    </row>
    <row r="50" spans="1:21" s="18" customFormat="1" ht="75" x14ac:dyDescent="0.25">
      <c r="A50" s="4">
        <v>2020</v>
      </c>
      <c r="B50" s="17">
        <v>44013</v>
      </c>
      <c r="C50" s="17">
        <v>44043</v>
      </c>
      <c r="D50" s="4" t="s">
        <v>58</v>
      </c>
      <c r="E50" s="4" t="s">
        <v>59</v>
      </c>
      <c r="F50" s="9" t="s">
        <v>440</v>
      </c>
      <c r="G50" s="4" t="s">
        <v>61</v>
      </c>
      <c r="H50" s="4" t="s">
        <v>93</v>
      </c>
      <c r="I50" s="4" t="s">
        <v>95</v>
      </c>
      <c r="J50" s="4" t="s">
        <v>64</v>
      </c>
      <c r="K50" s="4" t="s">
        <v>65</v>
      </c>
      <c r="L50" s="26">
        <v>1</v>
      </c>
      <c r="M50" s="24">
        <v>1</v>
      </c>
      <c r="N50" s="14" t="s">
        <v>137</v>
      </c>
      <c r="O50" s="41">
        <v>0</v>
      </c>
      <c r="P50" s="6" t="s">
        <v>56</v>
      </c>
      <c r="Q50" s="7" t="s">
        <v>66</v>
      </c>
      <c r="R50" s="6" t="s">
        <v>67</v>
      </c>
      <c r="S50" s="17">
        <v>44082</v>
      </c>
      <c r="T50" s="17">
        <v>44082</v>
      </c>
      <c r="U50" s="4" t="s">
        <v>490</v>
      </c>
    </row>
    <row r="51" spans="1:21" s="18" customFormat="1" ht="45" x14ac:dyDescent="0.25">
      <c r="A51" s="4">
        <v>2020</v>
      </c>
      <c r="B51" s="17">
        <v>44013</v>
      </c>
      <c r="C51" s="17">
        <v>44043</v>
      </c>
      <c r="D51" s="4" t="s">
        <v>407</v>
      </c>
      <c r="E51" s="10" t="s">
        <v>145</v>
      </c>
      <c r="F51" s="10" t="s">
        <v>132</v>
      </c>
      <c r="G51" s="4" t="s">
        <v>61</v>
      </c>
      <c r="H51" s="10" t="s">
        <v>133</v>
      </c>
      <c r="I51" s="4" t="s">
        <v>134</v>
      </c>
      <c r="J51" s="4" t="s">
        <v>135</v>
      </c>
      <c r="K51" s="4" t="s">
        <v>136</v>
      </c>
      <c r="L51" s="26" t="s">
        <v>137</v>
      </c>
      <c r="M51" s="24">
        <v>1</v>
      </c>
      <c r="N51" s="14" t="s">
        <v>137</v>
      </c>
      <c r="O51" s="41">
        <v>0.5</v>
      </c>
      <c r="P51" s="4" t="s">
        <v>56</v>
      </c>
      <c r="Q51" s="36" t="s">
        <v>468</v>
      </c>
      <c r="R51" s="4" t="s">
        <v>138</v>
      </c>
      <c r="S51" s="17">
        <v>44082</v>
      </c>
      <c r="T51" s="17">
        <v>44082</v>
      </c>
      <c r="U51" s="4" t="s">
        <v>490</v>
      </c>
    </row>
    <row r="52" spans="1:21" s="18" customFormat="1" ht="45" x14ac:dyDescent="0.25">
      <c r="A52" s="4">
        <v>2020</v>
      </c>
      <c r="B52" s="17">
        <v>44013</v>
      </c>
      <c r="C52" s="17">
        <v>44043</v>
      </c>
      <c r="D52" s="4" t="s">
        <v>407</v>
      </c>
      <c r="E52" s="10" t="s">
        <v>146</v>
      </c>
      <c r="F52" s="10" t="s">
        <v>139</v>
      </c>
      <c r="G52" s="4" t="s">
        <v>61</v>
      </c>
      <c r="H52" s="10" t="s">
        <v>140</v>
      </c>
      <c r="I52" s="4" t="s">
        <v>141</v>
      </c>
      <c r="J52" s="4" t="s">
        <v>135</v>
      </c>
      <c r="K52" s="4" t="s">
        <v>136</v>
      </c>
      <c r="L52" s="26" t="s">
        <v>137</v>
      </c>
      <c r="M52" s="24">
        <v>1</v>
      </c>
      <c r="N52" s="14" t="s">
        <v>137</v>
      </c>
      <c r="O52" s="41">
        <v>0.5</v>
      </c>
      <c r="P52" s="4" t="s">
        <v>56</v>
      </c>
      <c r="Q52" s="36" t="s">
        <v>469</v>
      </c>
      <c r="R52" s="4" t="s">
        <v>138</v>
      </c>
      <c r="S52" s="17">
        <v>44082</v>
      </c>
      <c r="T52" s="17">
        <v>44082</v>
      </c>
      <c r="U52" s="4" t="s">
        <v>490</v>
      </c>
    </row>
    <row r="53" spans="1:21" s="18" customFormat="1" ht="45" x14ac:dyDescent="0.25">
      <c r="A53" s="4">
        <v>2020</v>
      </c>
      <c r="B53" s="17">
        <v>44013</v>
      </c>
      <c r="C53" s="17">
        <v>44043</v>
      </c>
      <c r="D53" s="4" t="s">
        <v>407</v>
      </c>
      <c r="E53" s="10" t="s">
        <v>147</v>
      </c>
      <c r="F53" s="10" t="s">
        <v>142</v>
      </c>
      <c r="G53" s="4" t="s">
        <v>61</v>
      </c>
      <c r="H53" s="10" t="s">
        <v>143</v>
      </c>
      <c r="I53" s="4" t="s">
        <v>144</v>
      </c>
      <c r="J53" s="4" t="s">
        <v>135</v>
      </c>
      <c r="K53" s="4" t="s">
        <v>136</v>
      </c>
      <c r="L53" s="26" t="s">
        <v>137</v>
      </c>
      <c r="M53" s="24">
        <v>1</v>
      </c>
      <c r="N53" s="14" t="s">
        <v>137</v>
      </c>
      <c r="O53" s="41">
        <v>0.5</v>
      </c>
      <c r="P53" s="4" t="s">
        <v>56</v>
      </c>
      <c r="Q53" s="36" t="s">
        <v>470</v>
      </c>
      <c r="R53" s="4" t="s">
        <v>138</v>
      </c>
      <c r="S53" s="17">
        <v>44082</v>
      </c>
      <c r="T53" s="17">
        <v>44082</v>
      </c>
      <c r="U53" s="4" t="s">
        <v>490</v>
      </c>
    </row>
    <row r="54" spans="1:21" s="18" customFormat="1" ht="75" x14ac:dyDescent="0.25">
      <c r="A54" s="4">
        <v>2020</v>
      </c>
      <c r="B54" s="17">
        <v>44013</v>
      </c>
      <c r="C54" s="17">
        <v>44043</v>
      </c>
      <c r="D54" s="4" t="s">
        <v>408</v>
      </c>
      <c r="E54" s="4" t="s">
        <v>148</v>
      </c>
      <c r="F54" s="14" t="s">
        <v>149</v>
      </c>
      <c r="G54" s="4" t="s">
        <v>61</v>
      </c>
      <c r="H54" s="4" t="s">
        <v>150</v>
      </c>
      <c r="I54" s="4" t="s">
        <v>151</v>
      </c>
      <c r="J54" s="4" t="s">
        <v>152</v>
      </c>
      <c r="K54" s="4" t="s">
        <v>153</v>
      </c>
      <c r="L54" s="32" t="s">
        <v>137</v>
      </c>
      <c r="M54" s="24">
        <v>1</v>
      </c>
      <c r="N54" s="14" t="s">
        <v>137</v>
      </c>
      <c r="O54" s="41">
        <v>0.25</v>
      </c>
      <c r="P54" s="4" t="s">
        <v>56</v>
      </c>
      <c r="Q54" s="14" t="s">
        <v>476</v>
      </c>
      <c r="R54" s="4" t="s">
        <v>154</v>
      </c>
      <c r="S54" s="17">
        <v>44082</v>
      </c>
      <c r="T54" s="17">
        <v>44082</v>
      </c>
      <c r="U54" s="4" t="s">
        <v>490</v>
      </c>
    </row>
    <row r="55" spans="1:21" s="18" customFormat="1" ht="75" x14ac:dyDescent="0.25">
      <c r="A55" s="4">
        <v>2020</v>
      </c>
      <c r="B55" s="17">
        <v>44013</v>
      </c>
      <c r="C55" s="17">
        <v>44043</v>
      </c>
      <c r="D55" s="4" t="s">
        <v>408</v>
      </c>
      <c r="E55" s="4" t="s">
        <v>148</v>
      </c>
      <c r="F55" s="14" t="s">
        <v>155</v>
      </c>
      <c r="G55" s="4" t="s">
        <v>61</v>
      </c>
      <c r="H55" s="4" t="s">
        <v>156</v>
      </c>
      <c r="I55" s="4" t="s">
        <v>157</v>
      </c>
      <c r="J55" s="4" t="s">
        <v>158</v>
      </c>
      <c r="K55" s="4" t="s">
        <v>153</v>
      </c>
      <c r="L55" s="32" t="s">
        <v>137</v>
      </c>
      <c r="M55" s="24">
        <v>1</v>
      </c>
      <c r="N55" s="14" t="s">
        <v>137</v>
      </c>
      <c r="O55" s="41">
        <v>0.25</v>
      </c>
      <c r="P55" s="4" t="s">
        <v>56</v>
      </c>
      <c r="Q55" s="14" t="s">
        <v>476</v>
      </c>
      <c r="R55" s="4" t="s">
        <v>154</v>
      </c>
      <c r="S55" s="17">
        <v>44082</v>
      </c>
      <c r="T55" s="17">
        <v>44082</v>
      </c>
      <c r="U55" s="4" t="s">
        <v>490</v>
      </c>
    </row>
    <row r="56" spans="1:21" s="18" customFormat="1" ht="75" x14ac:dyDescent="0.25">
      <c r="A56" s="4">
        <v>2020</v>
      </c>
      <c r="B56" s="17">
        <v>44013</v>
      </c>
      <c r="C56" s="17">
        <v>44043</v>
      </c>
      <c r="D56" s="4" t="s">
        <v>408</v>
      </c>
      <c r="E56" s="4" t="s">
        <v>148</v>
      </c>
      <c r="F56" s="14" t="s">
        <v>155</v>
      </c>
      <c r="G56" s="4" t="s">
        <v>61</v>
      </c>
      <c r="H56" s="4" t="s">
        <v>159</v>
      </c>
      <c r="I56" s="4" t="s">
        <v>160</v>
      </c>
      <c r="J56" s="4" t="s">
        <v>161</v>
      </c>
      <c r="K56" s="4" t="s">
        <v>153</v>
      </c>
      <c r="L56" s="32" t="s">
        <v>137</v>
      </c>
      <c r="M56" s="24">
        <v>1</v>
      </c>
      <c r="N56" s="14" t="s">
        <v>137</v>
      </c>
      <c r="O56" s="41">
        <v>0.25</v>
      </c>
      <c r="P56" s="4" t="s">
        <v>56</v>
      </c>
      <c r="Q56" s="14" t="s">
        <v>476</v>
      </c>
      <c r="R56" s="4" t="s">
        <v>154</v>
      </c>
      <c r="S56" s="17">
        <v>44082</v>
      </c>
      <c r="T56" s="17">
        <v>44082</v>
      </c>
      <c r="U56" s="4" t="s">
        <v>490</v>
      </c>
    </row>
    <row r="57" spans="1:21" s="18" customFormat="1" ht="75" x14ac:dyDescent="0.25">
      <c r="A57" s="4">
        <v>2020</v>
      </c>
      <c r="B57" s="17">
        <v>44013</v>
      </c>
      <c r="C57" s="17">
        <v>44043</v>
      </c>
      <c r="D57" s="4" t="s">
        <v>408</v>
      </c>
      <c r="E57" s="4" t="s">
        <v>148</v>
      </c>
      <c r="F57" s="14" t="s">
        <v>475</v>
      </c>
      <c r="G57" s="4" t="s">
        <v>61</v>
      </c>
      <c r="H57" s="4" t="s">
        <v>162</v>
      </c>
      <c r="I57" s="4" t="s">
        <v>163</v>
      </c>
      <c r="J57" s="4" t="s">
        <v>164</v>
      </c>
      <c r="K57" s="4" t="s">
        <v>153</v>
      </c>
      <c r="L57" s="32" t="s">
        <v>137</v>
      </c>
      <c r="M57" s="24">
        <v>1</v>
      </c>
      <c r="N57" s="14" t="s">
        <v>137</v>
      </c>
      <c r="O57" s="41">
        <v>0.75</v>
      </c>
      <c r="P57" s="4" t="s">
        <v>56</v>
      </c>
      <c r="Q57" s="14" t="s">
        <v>477</v>
      </c>
      <c r="R57" s="4" t="s">
        <v>154</v>
      </c>
      <c r="S57" s="17">
        <v>44082</v>
      </c>
      <c r="T57" s="17">
        <v>44082</v>
      </c>
      <c r="U57" s="4" t="s">
        <v>490</v>
      </c>
    </row>
    <row r="58" spans="1:21" s="18" customFormat="1" ht="75" x14ac:dyDescent="0.25">
      <c r="A58" s="4">
        <v>2020</v>
      </c>
      <c r="B58" s="17">
        <v>44013</v>
      </c>
      <c r="C58" s="17">
        <v>44043</v>
      </c>
      <c r="D58" s="4" t="s">
        <v>408</v>
      </c>
      <c r="E58" s="4" t="s">
        <v>148</v>
      </c>
      <c r="F58" s="14" t="s">
        <v>474</v>
      </c>
      <c r="G58" s="4" t="s">
        <v>61</v>
      </c>
      <c r="H58" s="4" t="s">
        <v>162</v>
      </c>
      <c r="I58" s="4" t="s">
        <v>163</v>
      </c>
      <c r="J58" s="4" t="s">
        <v>164</v>
      </c>
      <c r="K58" s="4" t="s">
        <v>153</v>
      </c>
      <c r="L58" s="32" t="s">
        <v>137</v>
      </c>
      <c r="M58" s="24">
        <v>1</v>
      </c>
      <c r="N58" s="14" t="s">
        <v>137</v>
      </c>
      <c r="O58" s="41">
        <v>1</v>
      </c>
      <c r="P58" s="4" t="s">
        <v>56</v>
      </c>
      <c r="Q58" s="14" t="s">
        <v>477</v>
      </c>
      <c r="R58" s="4" t="s">
        <v>154</v>
      </c>
      <c r="S58" s="17">
        <v>44082</v>
      </c>
      <c r="T58" s="17">
        <v>44082</v>
      </c>
      <c r="U58" s="4" t="s">
        <v>490</v>
      </c>
    </row>
    <row r="59" spans="1:21" s="18" customFormat="1" ht="75" x14ac:dyDescent="0.25">
      <c r="A59" s="4">
        <v>2020</v>
      </c>
      <c r="B59" s="17">
        <v>44013</v>
      </c>
      <c r="C59" s="17">
        <v>44043</v>
      </c>
      <c r="D59" s="4" t="s">
        <v>408</v>
      </c>
      <c r="E59" s="4" t="s">
        <v>148</v>
      </c>
      <c r="F59" s="14" t="s">
        <v>471</v>
      </c>
      <c r="G59" s="4" t="s">
        <v>61</v>
      </c>
      <c r="H59" s="4" t="s">
        <v>162</v>
      </c>
      <c r="I59" s="4" t="s">
        <v>163</v>
      </c>
      <c r="J59" s="4" t="s">
        <v>164</v>
      </c>
      <c r="K59" s="4" t="s">
        <v>153</v>
      </c>
      <c r="L59" s="32" t="s">
        <v>137</v>
      </c>
      <c r="M59" s="24">
        <v>1</v>
      </c>
      <c r="N59" s="14" t="s">
        <v>137</v>
      </c>
      <c r="O59" s="41">
        <v>0.75</v>
      </c>
      <c r="P59" s="4" t="s">
        <v>56</v>
      </c>
      <c r="Q59" s="14" t="s">
        <v>477</v>
      </c>
      <c r="R59" s="4" t="s">
        <v>154</v>
      </c>
      <c r="S59" s="17">
        <v>44082</v>
      </c>
      <c r="T59" s="17">
        <v>44082</v>
      </c>
      <c r="U59" s="4" t="s">
        <v>490</v>
      </c>
    </row>
    <row r="60" spans="1:21" s="18" customFormat="1" ht="75" x14ac:dyDescent="0.25">
      <c r="A60" s="4">
        <v>2020</v>
      </c>
      <c r="B60" s="17">
        <v>44013</v>
      </c>
      <c r="C60" s="17">
        <v>44043</v>
      </c>
      <c r="D60" s="4" t="s">
        <v>408</v>
      </c>
      <c r="E60" s="4" t="s">
        <v>148</v>
      </c>
      <c r="F60" s="14" t="s">
        <v>472</v>
      </c>
      <c r="G60" s="4" t="s">
        <v>61</v>
      </c>
      <c r="H60" s="4" t="s">
        <v>162</v>
      </c>
      <c r="I60" s="4" t="s">
        <v>163</v>
      </c>
      <c r="J60" s="4" t="s">
        <v>164</v>
      </c>
      <c r="K60" s="4" t="s">
        <v>153</v>
      </c>
      <c r="L60" s="32" t="s">
        <v>137</v>
      </c>
      <c r="M60" s="24">
        <v>1</v>
      </c>
      <c r="N60" s="14" t="s">
        <v>137</v>
      </c>
      <c r="O60" s="41">
        <v>1</v>
      </c>
      <c r="P60" s="4" t="s">
        <v>56</v>
      </c>
      <c r="Q60" s="14" t="s">
        <v>477</v>
      </c>
      <c r="R60" s="4" t="s">
        <v>154</v>
      </c>
      <c r="S60" s="17">
        <v>44082</v>
      </c>
      <c r="T60" s="17">
        <v>44082</v>
      </c>
      <c r="U60" s="4" t="s">
        <v>490</v>
      </c>
    </row>
    <row r="61" spans="1:21" s="18" customFormat="1" ht="75" x14ac:dyDescent="0.25">
      <c r="A61" s="4">
        <v>2020</v>
      </c>
      <c r="B61" s="17">
        <v>44013</v>
      </c>
      <c r="C61" s="17">
        <v>44043</v>
      </c>
      <c r="D61" s="4" t="s">
        <v>408</v>
      </c>
      <c r="E61" s="4" t="s">
        <v>148</v>
      </c>
      <c r="F61" s="14" t="s">
        <v>473</v>
      </c>
      <c r="G61" s="4" t="s">
        <v>61</v>
      </c>
      <c r="H61" s="4" t="s">
        <v>162</v>
      </c>
      <c r="I61" s="4" t="s">
        <v>163</v>
      </c>
      <c r="J61" s="4" t="s">
        <v>164</v>
      </c>
      <c r="K61" s="4" t="s">
        <v>153</v>
      </c>
      <c r="L61" s="32" t="s">
        <v>137</v>
      </c>
      <c r="M61" s="24">
        <v>1</v>
      </c>
      <c r="N61" s="14" t="s">
        <v>137</v>
      </c>
      <c r="O61" s="41">
        <v>0.25</v>
      </c>
      <c r="P61" s="4" t="s">
        <v>56</v>
      </c>
      <c r="Q61" s="14" t="s">
        <v>477</v>
      </c>
      <c r="R61" s="4" t="s">
        <v>154</v>
      </c>
      <c r="S61" s="17">
        <v>44082</v>
      </c>
      <c r="T61" s="17">
        <v>44082</v>
      </c>
      <c r="U61" s="4" t="s">
        <v>490</v>
      </c>
    </row>
    <row r="62" spans="1:21" s="18" customFormat="1" ht="75" x14ac:dyDescent="0.25">
      <c r="A62" s="4">
        <v>2020</v>
      </c>
      <c r="B62" s="17">
        <v>44013</v>
      </c>
      <c r="C62" s="17">
        <v>44043</v>
      </c>
      <c r="D62" s="4" t="s">
        <v>409</v>
      </c>
      <c r="E62" s="4" t="s">
        <v>165</v>
      </c>
      <c r="F62" s="14" t="s">
        <v>166</v>
      </c>
      <c r="G62" s="4" t="s">
        <v>61</v>
      </c>
      <c r="H62" s="4" t="s">
        <v>167</v>
      </c>
      <c r="I62" s="4" t="s">
        <v>168</v>
      </c>
      <c r="J62" s="4" t="s">
        <v>169</v>
      </c>
      <c r="K62" s="4" t="s">
        <v>65</v>
      </c>
      <c r="L62" s="32" t="s">
        <v>137</v>
      </c>
      <c r="M62" s="25">
        <v>1</v>
      </c>
      <c r="N62" s="14" t="s">
        <v>137</v>
      </c>
      <c r="O62" s="42">
        <v>0</v>
      </c>
      <c r="P62" s="13" t="s">
        <v>56</v>
      </c>
      <c r="Q62" s="22" t="s">
        <v>170</v>
      </c>
      <c r="R62" s="4" t="s">
        <v>171</v>
      </c>
      <c r="S62" s="17">
        <v>44082</v>
      </c>
      <c r="T62" s="17">
        <v>44082</v>
      </c>
      <c r="U62" s="4" t="s">
        <v>490</v>
      </c>
    </row>
    <row r="63" spans="1:21" s="18" customFormat="1" ht="120" x14ac:dyDescent="0.25">
      <c r="A63" s="4">
        <v>2020</v>
      </c>
      <c r="B63" s="17">
        <v>44013</v>
      </c>
      <c r="C63" s="17">
        <v>44043</v>
      </c>
      <c r="D63" s="4" t="s">
        <v>409</v>
      </c>
      <c r="E63" s="4" t="s">
        <v>165</v>
      </c>
      <c r="F63" s="14" t="s">
        <v>172</v>
      </c>
      <c r="G63" s="4" t="s">
        <v>61</v>
      </c>
      <c r="H63" s="4" t="s">
        <v>173</v>
      </c>
      <c r="I63" s="4" t="s">
        <v>174</v>
      </c>
      <c r="J63" s="4" t="s">
        <v>175</v>
      </c>
      <c r="K63" s="4" t="s">
        <v>176</v>
      </c>
      <c r="L63" s="26">
        <v>11</v>
      </c>
      <c r="M63" s="25">
        <v>12</v>
      </c>
      <c r="N63" s="14" t="s">
        <v>137</v>
      </c>
      <c r="O63" s="43">
        <v>0</v>
      </c>
      <c r="P63" s="4" t="s">
        <v>56</v>
      </c>
      <c r="Q63" s="14" t="s">
        <v>177</v>
      </c>
      <c r="R63" s="4" t="s">
        <v>171</v>
      </c>
      <c r="S63" s="17">
        <v>44082</v>
      </c>
      <c r="T63" s="17">
        <v>44082</v>
      </c>
      <c r="U63" s="4" t="s">
        <v>490</v>
      </c>
    </row>
    <row r="64" spans="1:21" s="18" customFormat="1" ht="120" x14ac:dyDescent="0.25">
      <c r="A64" s="4">
        <v>2020</v>
      </c>
      <c r="B64" s="17">
        <v>44013</v>
      </c>
      <c r="C64" s="17">
        <v>44043</v>
      </c>
      <c r="D64" s="4" t="s">
        <v>409</v>
      </c>
      <c r="E64" s="4" t="s">
        <v>165</v>
      </c>
      <c r="F64" s="14" t="s">
        <v>178</v>
      </c>
      <c r="G64" s="4" t="s">
        <v>61</v>
      </c>
      <c r="H64" s="4" t="s">
        <v>179</v>
      </c>
      <c r="I64" s="4" t="s">
        <v>180</v>
      </c>
      <c r="J64" s="4" t="s">
        <v>175</v>
      </c>
      <c r="K64" s="4" t="s">
        <v>136</v>
      </c>
      <c r="L64" s="26">
        <v>11</v>
      </c>
      <c r="M64" s="26">
        <v>12</v>
      </c>
      <c r="N64" s="14" t="s">
        <v>137</v>
      </c>
      <c r="O64" s="43">
        <v>0</v>
      </c>
      <c r="P64" s="4" t="s">
        <v>56</v>
      </c>
      <c r="Q64" s="14" t="s">
        <v>177</v>
      </c>
      <c r="R64" s="4" t="s">
        <v>171</v>
      </c>
      <c r="S64" s="17">
        <v>44082</v>
      </c>
      <c r="T64" s="17">
        <v>44082</v>
      </c>
      <c r="U64" s="4" t="s">
        <v>490</v>
      </c>
    </row>
    <row r="65" spans="1:21" s="18" customFormat="1" ht="15" customHeight="1" x14ac:dyDescent="0.25">
      <c r="A65" s="4">
        <v>2020</v>
      </c>
      <c r="B65" s="17">
        <v>44013</v>
      </c>
      <c r="C65" s="17">
        <v>44043</v>
      </c>
      <c r="D65" s="4" t="s">
        <v>409</v>
      </c>
      <c r="E65" s="4" t="s">
        <v>165</v>
      </c>
      <c r="F65" s="14" t="s">
        <v>181</v>
      </c>
      <c r="G65" s="4" t="s">
        <v>61</v>
      </c>
      <c r="H65" s="4" t="s">
        <v>182</v>
      </c>
      <c r="I65" s="4" t="s">
        <v>183</v>
      </c>
      <c r="J65" s="4" t="s">
        <v>101</v>
      </c>
      <c r="K65" s="4" t="s">
        <v>136</v>
      </c>
      <c r="L65" s="30">
        <v>0.91700000000000004</v>
      </c>
      <c r="M65" s="24">
        <v>1</v>
      </c>
      <c r="N65" s="14" t="s">
        <v>137</v>
      </c>
      <c r="O65" s="41">
        <v>0</v>
      </c>
      <c r="P65" s="4" t="s">
        <v>57</v>
      </c>
      <c r="Q65" s="14" t="s">
        <v>177</v>
      </c>
      <c r="R65" s="4" t="s">
        <v>171</v>
      </c>
      <c r="S65" s="17">
        <v>44082</v>
      </c>
      <c r="T65" s="17">
        <v>44082</v>
      </c>
      <c r="U65" s="4" t="s">
        <v>490</v>
      </c>
    </row>
    <row r="66" spans="1:21" s="18" customFormat="1" ht="90" x14ac:dyDescent="0.25">
      <c r="A66" s="4">
        <v>2020</v>
      </c>
      <c r="B66" s="17">
        <v>44013</v>
      </c>
      <c r="C66" s="17">
        <v>44043</v>
      </c>
      <c r="D66" s="4" t="s">
        <v>409</v>
      </c>
      <c r="E66" s="4" t="s">
        <v>165</v>
      </c>
      <c r="F66" s="14" t="s">
        <v>184</v>
      </c>
      <c r="G66" s="4" t="s">
        <v>61</v>
      </c>
      <c r="H66" s="8" t="s">
        <v>185</v>
      </c>
      <c r="I66" s="8" t="s">
        <v>186</v>
      </c>
      <c r="J66" s="8" t="s">
        <v>169</v>
      </c>
      <c r="K66" s="8" t="s">
        <v>65</v>
      </c>
      <c r="L66" s="31" t="s">
        <v>137</v>
      </c>
      <c r="M66" s="25">
        <v>10</v>
      </c>
      <c r="N66" s="14" t="s">
        <v>137</v>
      </c>
      <c r="O66" s="43" t="s">
        <v>491</v>
      </c>
      <c r="P66" s="8" t="s">
        <v>57</v>
      </c>
      <c r="Q66" s="14" t="s">
        <v>187</v>
      </c>
      <c r="R66" s="4" t="s">
        <v>171</v>
      </c>
      <c r="S66" s="17">
        <v>44082</v>
      </c>
      <c r="T66" s="17">
        <v>44082</v>
      </c>
      <c r="U66" s="4" t="s">
        <v>490</v>
      </c>
    </row>
    <row r="67" spans="1:21" s="18" customFormat="1" ht="15" customHeight="1" x14ac:dyDescent="0.25">
      <c r="A67" s="4">
        <v>2020</v>
      </c>
      <c r="B67" s="17">
        <v>44013</v>
      </c>
      <c r="C67" s="17">
        <v>44043</v>
      </c>
      <c r="D67" s="4" t="s">
        <v>409</v>
      </c>
      <c r="E67" s="4" t="s">
        <v>165</v>
      </c>
      <c r="F67" s="14" t="s">
        <v>188</v>
      </c>
      <c r="G67" s="4" t="s">
        <v>61</v>
      </c>
      <c r="H67" s="8" t="s">
        <v>189</v>
      </c>
      <c r="I67" s="8" t="s">
        <v>190</v>
      </c>
      <c r="J67" s="8" t="s">
        <v>169</v>
      </c>
      <c r="K67" s="8" t="s">
        <v>65</v>
      </c>
      <c r="L67" s="31" t="s">
        <v>137</v>
      </c>
      <c r="M67" s="25">
        <v>10</v>
      </c>
      <c r="N67" s="14" t="s">
        <v>137</v>
      </c>
      <c r="O67" s="43" t="s">
        <v>491</v>
      </c>
      <c r="P67" s="8" t="s">
        <v>57</v>
      </c>
      <c r="Q67" s="8" t="s">
        <v>187</v>
      </c>
      <c r="R67" s="4" t="s">
        <v>171</v>
      </c>
      <c r="S67" s="17">
        <v>44082</v>
      </c>
      <c r="T67" s="17">
        <v>44082</v>
      </c>
      <c r="U67" s="4" t="s">
        <v>490</v>
      </c>
    </row>
    <row r="68" spans="1:21" s="18" customFormat="1" ht="90" x14ac:dyDescent="0.25">
      <c r="A68" s="4">
        <v>2020</v>
      </c>
      <c r="B68" s="17">
        <v>44013</v>
      </c>
      <c r="C68" s="17">
        <v>44043</v>
      </c>
      <c r="D68" s="4" t="s">
        <v>409</v>
      </c>
      <c r="E68" s="4" t="s">
        <v>165</v>
      </c>
      <c r="F68" s="14" t="s">
        <v>191</v>
      </c>
      <c r="G68" s="4" t="s">
        <v>61</v>
      </c>
      <c r="H68" s="8" t="s">
        <v>192</v>
      </c>
      <c r="I68" s="8" t="s">
        <v>193</v>
      </c>
      <c r="J68" s="8" t="s">
        <v>169</v>
      </c>
      <c r="K68" s="8" t="s">
        <v>65</v>
      </c>
      <c r="L68" s="31" t="s">
        <v>137</v>
      </c>
      <c r="M68" s="25">
        <v>11</v>
      </c>
      <c r="N68" s="14" t="s">
        <v>137</v>
      </c>
      <c r="O68" s="43">
        <v>0</v>
      </c>
      <c r="P68" s="8" t="s">
        <v>57</v>
      </c>
      <c r="Q68" s="19" t="s">
        <v>194</v>
      </c>
      <c r="R68" s="4" t="s">
        <v>171</v>
      </c>
      <c r="S68" s="17">
        <v>44082</v>
      </c>
      <c r="T68" s="17">
        <v>44082</v>
      </c>
      <c r="U68" s="4" t="s">
        <v>490</v>
      </c>
    </row>
    <row r="69" spans="1:21" s="18" customFormat="1" ht="15" customHeight="1" x14ac:dyDescent="0.25">
      <c r="A69" s="4">
        <v>2020</v>
      </c>
      <c r="B69" s="17">
        <v>44013</v>
      </c>
      <c r="C69" s="17">
        <v>44043</v>
      </c>
      <c r="D69" s="4" t="s">
        <v>409</v>
      </c>
      <c r="E69" s="4" t="s">
        <v>165</v>
      </c>
      <c r="F69" s="14" t="s">
        <v>195</v>
      </c>
      <c r="G69" s="4" t="s">
        <v>61</v>
      </c>
      <c r="H69" s="8" t="s">
        <v>196</v>
      </c>
      <c r="I69" s="8" t="s">
        <v>197</v>
      </c>
      <c r="J69" s="8" t="s">
        <v>169</v>
      </c>
      <c r="K69" s="8" t="s">
        <v>65</v>
      </c>
      <c r="L69" s="31" t="s">
        <v>137</v>
      </c>
      <c r="M69" s="25">
        <v>14</v>
      </c>
      <c r="N69" s="14" t="s">
        <v>137</v>
      </c>
      <c r="O69" s="43">
        <v>1</v>
      </c>
      <c r="P69" s="8" t="s">
        <v>56</v>
      </c>
      <c r="Q69" s="8" t="s">
        <v>198</v>
      </c>
      <c r="R69" s="4" t="s">
        <v>171</v>
      </c>
      <c r="S69" s="17">
        <v>44082</v>
      </c>
      <c r="T69" s="17">
        <v>44082</v>
      </c>
      <c r="U69" s="4" t="s">
        <v>490</v>
      </c>
    </row>
    <row r="70" spans="1:21" s="18" customFormat="1" ht="75" x14ac:dyDescent="0.25">
      <c r="A70" s="4">
        <v>2020</v>
      </c>
      <c r="B70" s="17">
        <v>44013</v>
      </c>
      <c r="C70" s="17">
        <v>44043</v>
      </c>
      <c r="D70" s="4" t="s">
        <v>409</v>
      </c>
      <c r="E70" s="4" t="s">
        <v>165</v>
      </c>
      <c r="F70" s="14" t="s">
        <v>199</v>
      </c>
      <c r="G70" s="4" t="s">
        <v>61</v>
      </c>
      <c r="H70" s="8" t="s">
        <v>200</v>
      </c>
      <c r="I70" s="8" t="s">
        <v>201</v>
      </c>
      <c r="J70" s="8" t="s">
        <v>169</v>
      </c>
      <c r="K70" s="8" t="s">
        <v>65</v>
      </c>
      <c r="L70" s="31" t="s">
        <v>137</v>
      </c>
      <c r="M70" s="25">
        <v>1</v>
      </c>
      <c r="N70" s="14" t="s">
        <v>137</v>
      </c>
      <c r="O70" s="43">
        <v>0</v>
      </c>
      <c r="P70" s="8" t="s">
        <v>56</v>
      </c>
      <c r="Q70" s="8" t="s">
        <v>202</v>
      </c>
      <c r="R70" s="4" t="s">
        <v>171</v>
      </c>
      <c r="S70" s="17">
        <v>44082</v>
      </c>
      <c r="T70" s="17">
        <v>44082</v>
      </c>
      <c r="U70" s="4" t="s">
        <v>490</v>
      </c>
    </row>
    <row r="71" spans="1:21" s="18" customFormat="1" ht="60" x14ac:dyDescent="0.25">
      <c r="A71" s="4">
        <v>2020</v>
      </c>
      <c r="B71" s="17">
        <v>44013</v>
      </c>
      <c r="C71" s="17">
        <v>44043</v>
      </c>
      <c r="D71" s="4" t="s">
        <v>409</v>
      </c>
      <c r="E71" s="4" t="s">
        <v>165</v>
      </c>
      <c r="F71" s="14" t="s">
        <v>203</v>
      </c>
      <c r="G71" s="4" t="s">
        <v>61</v>
      </c>
      <c r="H71" s="8" t="s">
        <v>204</v>
      </c>
      <c r="I71" s="4" t="s">
        <v>205</v>
      </c>
      <c r="J71" s="8" t="s">
        <v>169</v>
      </c>
      <c r="K71" s="8" t="s">
        <v>65</v>
      </c>
      <c r="L71" s="31" t="s">
        <v>137</v>
      </c>
      <c r="M71" s="25">
        <v>1</v>
      </c>
      <c r="N71" s="14" t="s">
        <v>137</v>
      </c>
      <c r="O71" s="43">
        <v>0</v>
      </c>
      <c r="P71" s="8" t="s">
        <v>56</v>
      </c>
      <c r="Q71" s="8" t="s">
        <v>206</v>
      </c>
      <c r="R71" s="4" t="s">
        <v>171</v>
      </c>
      <c r="S71" s="17">
        <v>44082</v>
      </c>
      <c r="T71" s="17">
        <v>44082</v>
      </c>
      <c r="U71" s="4" t="s">
        <v>490</v>
      </c>
    </row>
    <row r="72" spans="1:21" s="18" customFormat="1" ht="75" x14ac:dyDescent="0.25">
      <c r="A72" s="4">
        <v>2020</v>
      </c>
      <c r="B72" s="17">
        <v>44013</v>
      </c>
      <c r="C72" s="17">
        <v>44043</v>
      </c>
      <c r="D72" s="4" t="s">
        <v>409</v>
      </c>
      <c r="E72" s="4" t="s">
        <v>165</v>
      </c>
      <c r="F72" s="14" t="s">
        <v>207</v>
      </c>
      <c r="G72" s="4" t="s">
        <v>61</v>
      </c>
      <c r="H72" s="8" t="s">
        <v>208</v>
      </c>
      <c r="I72" s="8" t="s">
        <v>209</v>
      </c>
      <c r="J72" s="8" t="s">
        <v>169</v>
      </c>
      <c r="K72" s="8" t="s">
        <v>65</v>
      </c>
      <c r="L72" s="31" t="s">
        <v>137</v>
      </c>
      <c r="M72" s="25">
        <v>1</v>
      </c>
      <c r="N72" s="14" t="s">
        <v>137</v>
      </c>
      <c r="O72" s="43">
        <v>0</v>
      </c>
      <c r="P72" s="8" t="s">
        <v>56</v>
      </c>
      <c r="Q72" s="8" t="s">
        <v>210</v>
      </c>
      <c r="R72" s="4" t="s">
        <v>171</v>
      </c>
      <c r="S72" s="17">
        <v>44082</v>
      </c>
      <c r="T72" s="17">
        <v>44082</v>
      </c>
      <c r="U72" s="4" t="s">
        <v>490</v>
      </c>
    </row>
    <row r="73" spans="1:21" s="18" customFormat="1" ht="60" x14ac:dyDescent="0.25">
      <c r="A73" s="4">
        <v>2020</v>
      </c>
      <c r="B73" s="17">
        <v>44013</v>
      </c>
      <c r="C73" s="17">
        <v>44043</v>
      </c>
      <c r="D73" s="4" t="s">
        <v>409</v>
      </c>
      <c r="E73" s="4" t="s">
        <v>165</v>
      </c>
      <c r="F73" s="14" t="s">
        <v>211</v>
      </c>
      <c r="G73" s="4" t="s">
        <v>61</v>
      </c>
      <c r="H73" s="8" t="s">
        <v>212</v>
      </c>
      <c r="I73" s="8" t="s">
        <v>213</v>
      </c>
      <c r="J73" s="8" t="s">
        <v>169</v>
      </c>
      <c r="K73" s="8" t="s">
        <v>65</v>
      </c>
      <c r="L73" s="31" t="s">
        <v>137</v>
      </c>
      <c r="M73" s="25">
        <v>1</v>
      </c>
      <c r="N73" s="14" t="s">
        <v>137</v>
      </c>
      <c r="O73" s="43">
        <v>0</v>
      </c>
      <c r="P73" s="8" t="s">
        <v>56</v>
      </c>
      <c r="Q73" s="8" t="s">
        <v>210</v>
      </c>
      <c r="R73" s="4" t="s">
        <v>171</v>
      </c>
      <c r="S73" s="17">
        <v>44082</v>
      </c>
      <c r="T73" s="17">
        <v>44082</v>
      </c>
      <c r="U73" s="4" t="s">
        <v>490</v>
      </c>
    </row>
    <row r="74" spans="1:21" s="18" customFormat="1" ht="60" x14ac:dyDescent="0.25">
      <c r="A74" s="4">
        <v>2020</v>
      </c>
      <c r="B74" s="17">
        <v>44013</v>
      </c>
      <c r="C74" s="17">
        <v>44043</v>
      </c>
      <c r="D74" s="4" t="s">
        <v>409</v>
      </c>
      <c r="E74" s="4" t="s">
        <v>165</v>
      </c>
      <c r="F74" s="14" t="s">
        <v>214</v>
      </c>
      <c r="G74" s="4" t="s">
        <v>61</v>
      </c>
      <c r="H74" s="8" t="s">
        <v>215</v>
      </c>
      <c r="I74" s="8" t="s">
        <v>216</v>
      </c>
      <c r="J74" s="8" t="s">
        <v>169</v>
      </c>
      <c r="K74" s="8" t="s">
        <v>65</v>
      </c>
      <c r="L74" s="31" t="s">
        <v>137</v>
      </c>
      <c r="M74" s="25">
        <v>1</v>
      </c>
      <c r="N74" s="14" t="s">
        <v>137</v>
      </c>
      <c r="O74" s="43">
        <v>0</v>
      </c>
      <c r="P74" s="8" t="s">
        <v>56</v>
      </c>
      <c r="Q74" s="8" t="s">
        <v>210</v>
      </c>
      <c r="R74" s="4" t="s">
        <v>171</v>
      </c>
      <c r="S74" s="17">
        <v>44082</v>
      </c>
      <c r="T74" s="17">
        <v>44082</v>
      </c>
      <c r="U74" s="4" t="s">
        <v>490</v>
      </c>
    </row>
    <row r="75" spans="1:21" s="18" customFormat="1" ht="60" x14ac:dyDescent="0.25">
      <c r="A75" s="4">
        <v>2020</v>
      </c>
      <c r="B75" s="17">
        <v>44013</v>
      </c>
      <c r="C75" s="17">
        <v>44043</v>
      </c>
      <c r="D75" s="4" t="s">
        <v>409</v>
      </c>
      <c r="E75" s="4" t="s">
        <v>165</v>
      </c>
      <c r="F75" s="14" t="s">
        <v>217</v>
      </c>
      <c r="G75" s="4" t="s">
        <v>61</v>
      </c>
      <c r="H75" s="8" t="s">
        <v>218</v>
      </c>
      <c r="I75" s="8" t="s">
        <v>219</v>
      </c>
      <c r="J75" s="8" t="s">
        <v>169</v>
      </c>
      <c r="K75" s="8" t="s">
        <v>65</v>
      </c>
      <c r="L75" s="31" t="s">
        <v>137</v>
      </c>
      <c r="M75" s="25">
        <v>1</v>
      </c>
      <c r="N75" s="14" t="s">
        <v>137</v>
      </c>
      <c r="O75" s="43">
        <v>0</v>
      </c>
      <c r="P75" s="8" t="s">
        <v>56</v>
      </c>
      <c r="Q75" s="8" t="s">
        <v>210</v>
      </c>
      <c r="R75" s="4" t="s">
        <v>171</v>
      </c>
      <c r="S75" s="17">
        <v>44082</v>
      </c>
      <c r="T75" s="17">
        <v>44082</v>
      </c>
      <c r="U75" s="4" t="s">
        <v>490</v>
      </c>
    </row>
    <row r="76" spans="1:21" s="18" customFormat="1" ht="105" x14ac:dyDescent="0.25">
      <c r="A76" s="4">
        <v>2020</v>
      </c>
      <c r="B76" s="17">
        <v>44013</v>
      </c>
      <c r="C76" s="17">
        <v>44043</v>
      </c>
      <c r="D76" s="4" t="s">
        <v>409</v>
      </c>
      <c r="E76" s="4" t="s">
        <v>165</v>
      </c>
      <c r="F76" s="14" t="s">
        <v>220</v>
      </c>
      <c r="G76" s="4" t="s">
        <v>61</v>
      </c>
      <c r="H76" s="8" t="s">
        <v>221</v>
      </c>
      <c r="I76" s="8" t="s">
        <v>222</v>
      </c>
      <c r="J76" s="8" t="s">
        <v>169</v>
      </c>
      <c r="K76" s="8" t="s">
        <v>65</v>
      </c>
      <c r="L76" s="31" t="s">
        <v>137</v>
      </c>
      <c r="M76" s="25">
        <v>1</v>
      </c>
      <c r="N76" s="14" t="s">
        <v>137</v>
      </c>
      <c r="O76" s="43">
        <v>0</v>
      </c>
      <c r="P76" s="8" t="s">
        <v>56</v>
      </c>
      <c r="Q76" s="8" t="s">
        <v>223</v>
      </c>
      <c r="R76" s="4" t="s">
        <v>171</v>
      </c>
      <c r="S76" s="17">
        <v>44082</v>
      </c>
      <c r="T76" s="17">
        <v>44082</v>
      </c>
      <c r="U76" s="4" t="s">
        <v>490</v>
      </c>
    </row>
    <row r="77" spans="1:21" s="18" customFormat="1" ht="60" x14ac:dyDescent="0.25">
      <c r="A77" s="4">
        <v>2020</v>
      </c>
      <c r="B77" s="17">
        <v>44013</v>
      </c>
      <c r="C77" s="17">
        <v>44043</v>
      </c>
      <c r="D77" s="4" t="s">
        <v>410</v>
      </c>
      <c r="E77" s="4" t="s">
        <v>225</v>
      </c>
      <c r="F77" s="14" t="s">
        <v>226</v>
      </c>
      <c r="G77" s="4" t="s">
        <v>61</v>
      </c>
      <c r="H77" s="4" t="s">
        <v>227</v>
      </c>
      <c r="I77" s="4" t="s">
        <v>228</v>
      </c>
      <c r="J77" s="4" t="s">
        <v>135</v>
      </c>
      <c r="K77" s="14" t="s">
        <v>102</v>
      </c>
      <c r="L77" s="31" t="s">
        <v>137</v>
      </c>
      <c r="M77" s="33">
        <v>1</v>
      </c>
      <c r="N77" s="14" t="s">
        <v>137</v>
      </c>
      <c r="O77" s="41">
        <v>0.5</v>
      </c>
      <c r="P77" s="4" t="s">
        <v>229</v>
      </c>
      <c r="Q77" s="4" t="s">
        <v>230</v>
      </c>
      <c r="R77" s="4" t="s">
        <v>224</v>
      </c>
      <c r="S77" s="17">
        <v>44082</v>
      </c>
      <c r="T77" s="17">
        <v>44082</v>
      </c>
      <c r="U77" s="4" t="s">
        <v>490</v>
      </c>
    </row>
    <row r="78" spans="1:21" s="18" customFormat="1" ht="90" x14ac:dyDescent="0.25">
      <c r="A78" s="4">
        <v>2020</v>
      </c>
      <c r="B78" s="17">
        <v>44013</v>
      </c>
      <c r="C78" s="17">
        <v>44043</v>
      </c>
      <c r="D78" s="4" t="s">
        <v>410</v>
      </c>
      <c r="E78" s="4" t="s">
        <v>225</v>
      </c>
      <c r="F78" s="14" t="s">
        <v>231</v>
      </c>
      <c r="G78" s="4" t="s">
        <v>61</v>
      </c>
      <c r="H78" s="4" t="s">
        <v>232</v>
      </c>
      <c r="I78" s="4" t="s">
        <v>233</v>
      </c>
      <c r="J78" s="4" t="s">
        <v>135</v>
      </c>
      <c r="K78" s="14" t="s">
        <v>102</v>
      </c>
      <c r="L78" s="31" t="s">
        <v>137</v>
      </c>
      <c r="M78" s="33">
        <v>1</v>
      </c>
      <c r="N78" s="14" t="s">
        <v>137</v>
      </c>
      <c r="O78" s="41">
        <v>0.5</v>
      </c>
      <c r="P78" s="4" t="s">
        <v>234</v>
      </c>
      <c r="Q78" s="4" t="s">
        <v>235</v>
      </c>
      <c r="R78" s="4" t="s">
        <v>224</v>
      </c>
      <c r="S78" s="17">
        <v>44082</v>
      </c>
      <c r="T78" s="17">
        <v>44082</v>
      </c>
      <c r="U78" s="4" t="s">
        <v>490</v>
      </c>
    </row>
    <row r="79" spans="1:21" s="18" customFormat="1" ht="15" customHeight="1" x14ac:dyDescent="0.25">
      <c r="A79" s="4">
        <v>2020</v>
      </c>
      <c r="B79" s="17">
        <v>44013</v>
      </c>
      <c r="C79" s="17">
        <v>44043</v>
      </c>
      <c r="D79" s="4" t="s">
        <v>410</v>
      </c>
      <c r="E79" s="4" t="s">
        <v>225</v>
      </c>
      <c r="F79" s="14" t="s">
        <v>236</v>
      </c>
      <c r="G79" s="4" t="s">
        <v>61</v>
      </c>
      <c r="H79" s="4" t="s">
        <v>237</v>
      </c>
      <c r="I79" s="4" t="s">
        <v>238</v>
      </c>
      <c r="J79" s="4" t="s">
        <v>135</v>
      </c>
      <c r="K79" s="14" t="s">
        <v>102</v>
      </c>
      <c r="L79" s="31" t="s">
        <v>137</v>
      </c>
      <c r="M79" s="33">
        <v>1</v>
      </c>
      <c r="N79" s="14" t="s">
        <v>137</v>
      </c>
      <c r="O79" s="41">
        <v>0.5</v>
      </c>
      <c r="P79" s="4" t="s">
        <v>229</v>
      </c>
      <c r="Q79" s="4" t="s">
        <v>239</v>
      </c>
      <c r="R79" s="4" t="s">
        <v>224</v>
      </c>
      <c r="S79" s="17">
        <v>44082</v>
      </c>
      <c r="T79" s="17">
        <v>44082</v>
      </c>
      <c r="U79" s="4" t="s">
        <v>490</v>
      </c>
    </row>
    <row r="80" spans="1:21" s="18" customFormat="1" ht="45" x14ac:dyDescent="0.25">
      <c r="A80" s="4">
        <v>2020</v>
      </c>
      <c r="B80" s="17">
        <v>44013</v>
      </c>
      <c r="C80" s="17">
        <v>44043</v>
      </c>
      <c r="D80" s="4" t="s">
        <v>410</v>
      </c>
      <c r="E80" s="4" t="s">
        <v>225</v>
      </c>
      <c r="F80" s="14" t="s">
        <v>240</v>
      </c>
      <c r="G80" s="4" t="s">
        <v>61</v>
      </c>
      <c r="H80" s="4" t="s">
        <v>241</v>
      </c>
      <c r="I80" s="4" t="s">
        <v>242</v>
      </c>
      <c r="J80" s="4" t="s">
        <v>135</v>
      </c>
      <c r="K80" s="14" t="s">
        <v>102</v>
      </c>
      <c r="L80" s="31" t="s">
        <v>137</v>
      </c>
      <c r="M80" s="33">
        <v>1</v>
      </c>
      <c r="N80" s="14" t="s">
        <v>137</v>
      </c>
      <c r="O80" s="41">
        <v>0.5</v>
      </c>
      <c r="P80" s="4" t="s">
        <v>229</v>
      </c>
      <c r="Q80" s="4" t="s">
        <v>235</v>
      </c>
      <c r="R80" s="4" t="s">
        <v>224</v>
      </c>
      <c r="S80" s="17">
        <v>44082</v>
      </c>
      <c r="T80" s="17">
        <v>44082</v>
      </c>
      <c r="U80" s="4" t="s">
        <v>490</v>
      </c>
    </row>
    <row r="81" spans="1:21" s="18" customFormat="1" ht="15" customHeight="1" x14ac:dyDescent="0.25">
      <c r="A81" s="4">
        <v>2020</v>
      </c>
      <c r="B81" s="17">
        <v>44013</v>
      </c>
      <c r="C81" s="17">
        <v>44043</v>
      </c>
      <c r="D81" s="4" t="s">
        <v>410</v>
      </c>
      <c r="E81" s="4" t="s">
        <v>225</v>
      </c>
      <c r="F81" s="14" t="s">
        <v>243</v>
      </c>
      <c r="G81" s="4" t="s">
        <v>61</v>
      </c>
      <c r="H81" s="4" t="s">
        <v>244</v>
      </c>
      <c r="I81" s="4" t="s">
        <v>245</v>
      </c>
      <c r="J81" s="4" t="s">
        <v>135</v>
      </c>
      <c r="K81" s="14" t="s">
        <v>102</v>
      </c>
      <c r="L81" s="31" t="s">
        <v>137</v>
      </c>
      <c r="M81" s="33">
        <v>1</v>
      </c>
      <c r="N81" s="14" t="s">
        <v>137</v>
      </c>
      <c r="O81" s="41">
        <v>0.5</v>
      </c>
      <c r="P81" s="4" t="s">
        <v>229</v>
      </c>
      <c r="Q81" s="4" t="s">
        <v>246</v>
      </c>
      <c r="R81" s="4" t="s">
        <v>224</v>
      </c>
      <c r="S81" s="17">
        <v>44082</v>
      </c>
      <c r="T81" s="17">
        <v>44082</v>
      </c>
      <c r="U81" s="4" t="s">
        <v>490</v>
      </c>
    </row>
    <row r="82" spans="1:21" s="18" customFormat="1" ht="151.5" customHeight="1" x14ac:dyDescent="0.25">
      <c r="A82" s="4">
        <v>2020</v>
      </c>
      <c r="B82" s="17">
        <v>44013</v>
      </c>
      <c r="C82" s="17">
        <v>44043</v>
      </c>
      <c r="D82" s="4" t="s">
        <v>411</v>
      </c>
      <c r="E82" s="4" t="s">
        <v>247</v>
      </c>
      <c r="F82" s="14" t="s">
        <v>248</v>
      </c>
      <c r="G82" s="4" t="s">
        <v>61</v>
      </c>
      <c r="H82" s="10" t="s">
        <v>249</v>
      </c>
      <c r="I82" s="4" t="s">
        <v>250</v>
      </c>
      <c r="J82" s="4" t="s">
        <v>251</v>
      </c>
      <c r="K82" s="14" t="s">
        <v>65</v>
      </c>
      <c r="L82" s="31" t="s">
        <v>137</v>
      </c>
      <c r="M82" s="34">
        <v>2</v>
      </c>
      <c r="N82" s="14" t="s">
        <v>137</v>
      </c>
      <c r="O82" s="41">
        <v>0.66</v>
      </c>
      <c r="P82" s="13" t="s">
        <v>56</v>
      </c>
      <c r="Q82" s="13" t="s">
        <v>252</v>
      </c>
      <c r="R82" s="13" t="s">
        <v>253</v>
      </c>
      <c r="S82" s="17">
        <v>44082</v>
      </c>
      <c r="T82" s="17">
        <v>44082</v>
      </c>
      <c r="U82" s="4" t="s">
        <v>490</v>
      </c>
    </row>
    <row r="83" spans="1:21" s="18" customFormat="1" ht="75" x14ac:dyDescent="0.25">
      <c r="A83" s="4">
        <v>2020</v>
      </c>
      <c r="B83" s="17">
        <v>44013</v>
      </c>
      <c r="C83" s="17">
        <v>44043</v>
      </c>
      <c r="D83" s="4" t="s">
        <v>411</v>
      </c>
      <c r="E83" s="4" t="s">
        <v>247</v>
      </c>
      <c r="F83" s="14" t="s">
        <v>248</v>
      </c>
      <c r="G83" s="4" t="s">
        <v>61</v>
      </c>
      <c r="H83" s="4" t="s">
        <v>356</v>
      </c>
      <c r="I83" s="4" t="s">
        <v>357</v>
      </c>
      <c r="J83" s="4" t="s">
        <v>251</v>
      </c>
      <c r="K83" s="14" t="s">
        <v>65</v>
      </c>
      <c r="L83" s="31" t="s">
        <v>137</v>
      </c>
      <c r="M83" s="34">
        <v>2</v>
      </c>
      <c r="N83" s="14" t="s">
        <v>137</v>
      </c>
      <c r="O83" s="41">
        <v>0.66</v>
      </c>
      <c r="P83" s="13" t="s">
        <v>56</v>
      </c>
      <c r="Q83" s="13" t="s">
        <v>358</v>
      </c>
      <c r="R83" s="13" t="s">
        <v>253</v>
      </c>
      <c r="S83" s="17">
        <v>44082</v>
      </c>
      <c r="T83" s="17">
        <v>44082</v>
      </c>
      <c r="U83" s="4" t="s">
        <v>490</v>
      </c>
    </row>
    <row r="84" spans="1:21" s="18" customFormat="1" ht="15" customHeight="1" x14ac:dyDescent="0.25">
      <c r="A84" s="4">
        <v>2020</v>
      </c>
      <c r="B84" s="17">
        <v>44013</v>
      </c>
      <c r="C84" s="17">
        <v>44043</v>
      </c>
      <c r="D84" s="21" t="s">
        <v>414</v>
      </c>
      <c r="E84" s="4" t="s">
        <v>255</v>
      </c>
      <c r="F84" s="14" t="s">
        <v>254</v>
      </c>
      <c r="G84" s="4" t="s">
        <v>61</v>
      </c>
      <c r="H84" s="14" t="s">
        <v>256</v>
      </c>
      <c r="I84" s="14" t="s">
        <v>257</v>
      </c>
      <c r="J84" s="4" t="s">
        <v>258</v>
      </c>
      <c r="K84" s="14" t="s">
        <v>136</v>
      </c>
      <c r="L84" s="31" t="s">
        <v>137</v>
      </c>
      <c r="M84" s="33">
        <v>1</v>
      </c>
      <c r="N84" s="14" t="s">
        <v>137</v>
      </c>
      <c r="O84" s="41">
        <v>1</v>
      </c>
      <c r="P84" s="4" t="s">
        <v>56</v>
      </c>
      <c r="Q84" s="4" t="s">
        <v>259</v>
      </c>
      <c r="R84" s="4" t="s">
        <v>355</v>
      </c>
      <c r="S84" s="17">
        <v>44082</v>
      </c>
      <c r="T84" s="17">
        <v>44082</v>
      </c>
      <c r="U84" s="4" t="s">
        <v>490</v>
      </c>
    </row>
    <row r="85" spans="1:21" s="18" customFormat="1" ht="60" x14ac:dyDescent="0.25">
      <c r="A85" s="4">
        <v>2020</v>
      </c>
      <c r="B85" s="17">
        <v>44013</v>
      </c>
      <c r="C85" s="17">
        <v>44043</v>
      </c>
      <c r="D85" s="21" t="s">
        <v>414</v>
      </c>
      <c r="E85" s="4" t="s">
        <v>261</v>
      </c>
      <c r="F85" s="14" t="s">
        <v>260</v>
      </c>
      <c r="G85" s="4" t="s">
        <v>61</v>
      </c>
      <c r="H85" s="14" t="s">
        <v>263</v>
      </c>
      <c r="I85" s="14" t="s">
        <v>264</v>
      </c>
      <c r="J85" s="4" t="s">
        <v>262</v>
      </c>
      <c r="K85" s="4" t="s">
        <v>136</v>
      </c>
      <c r="L85" s="31" t="s">
        <v>137</v>
      </c>
      <c r="M85" s="24">
        <v>1</v>
      </c>
      <c r="N85" s="14" t="s">
        <v>137</v>
      </c>
      <c r="O85" s="41">
        <v>1</v>
      </c>
      <c r="P85" s="4" t="s">
        <v>56</v>
      </c>
      <c r="Q85" s="4" t="s">
        <v>265</v>
      </c>
      <c r="R85" s="4" t="s">
        <v>355</v>
      </c>
      <c r="S85" s="17">
        <v>44082</v>
      </c>
      <c r="T85" s="17">
        <v>44082</v>
      </c>
      <c r="U85" s="4" t="s">
        <v>490</v>
      </c>
    </row>
    <row r="86" spans="1:21" s="18" customFormat="1" ht="87.75" customHeight="1" x14ac:dyDescent="0.25">
      <c r="A86" s="4">
        <v>2020</v>
      </c>
      <c r="B86" s="17">
        <v>44013</v>
      </c>
      <c r="C86" s="17">
        <v>44043</v>
      </c>
      <c r="D86" s="21" t="s">
        <v>414</v>
      </c>
      <c r="E86" s="4" t="s">
        <v>267</v>
      </c>
      <c r="F86" s="14" t="s">
        <v>266</v>
      </c>
      <c r="G86" s="4" t="s">
        <v>61</v>
      </c>
      <c r="H86" s="14" t="s">
        <v>268</v>
      </c>
      <c r="I86" s="14" t="s">
        <v>269</v>
      </c>
      <c r="J86" s="4" t="s">
        <v>270</v>
      </c>
      <c r="K86" s="4" t="s">
        <v>136</v>
      </c>
      <c r="L86" s="31" t="s">
        <v>137</v>
      </c>
      <c r="M86" s="24">
        <v>1</v>
      </c>
      <c r="N86" s="14" t="s">
        <v>137</v>
      </c>
      <c r="O86" s="41">
        <v>1</v>
      </c>
      <c r="P86" s="4" t="s">
        <v>56</v>
      </c>
      <c r="Q86" s="4" t="s">
        <v>271</v>
      </c>
      <c r="R86" s="4" t="s">
        <v>355</v>
      </c>
      <c r="S86" s="17">
        <v>44082</v>
      </c>
      <c r="T86" s="17">
        <v>44082</v>
      </c>
      <c r="U86" s="4" t="s">
        <v>490</v>
      </c>
    </row>
    <row r="87" spans="1:21" s="18" customFormat="1" ht="60" x14ac:dyDescent="0.25">
      <c r="A87" s="4">
        <v>2020</v>
      </c>
      <c r="B87" s="17">
        <v>44013</v>
      </c>
      <c r="C87" s="17">
        <v>44043</v>
      </c>
      <c r="D87" s="4" t="s">
        <v>413</v>
      </c>
      <c r="E87" s="4" t="s">
        <v>97</v>
      </c>
      <c r="F87" s="5" t="s">
        <v>98</v>
      </c>
      <c r="G87" s="4" t="s">
        <v>61</v>
      </c>
      <c r="H87" s="4" t="s">
        <v>99</v>
      </c>
      <c r="I87" s="4" t="s">
        <v>100</v>
      </c>
      <c r="J87" s="4" t="s">
        <v>101</v>
      </c>
      <c r="K87" s="4" t="s">
        <v>102</v>
      </c>
      <c r="L87" s="35">
        <v>0</v>
      </c>
      <c r="M87" s="24">
        <v>1</v>
      </c>
      <c r="N87" s="14" t="s">
        <v>137</v>
      </c>
      <c r="O87" s="41">
        <v>0.5</v>
      </c>
      <c r="P87" s="4" t="s">
        <v>56</v>
      </c>
      <c r="Q87" s="4" t="s">
        <v>103</v>
      </c>
      <c r="R87" s="4" t="s">
        <v>96</v>
      </c>
      <c r="S87" s="17">
        <v>44082</v>
      </c>
      <c r="T87" s="17">
        <v>44082</v>
      </c>
      <c r="U87" s="4" t="s">
        <v>490</v>
      </c>
    </row>
    <row r="88" spans="1:21" s="18" customFormat="1" ht="75" x14ac:dyDescent="0.25">
      <c r="A88" s="4">
        <v>2020</v>
      </c>
      <c r="B88" s="17">
        <v>44013</v>
      </c>
      <c r="C88" s="17">
        <v>44043</v>
      </c>
      <c r="D88" s="4" t="s">
        <v>413</v>
      </c>
      <c r="E88" s="4" t="s">
        <v>97</v>
      </c>
      <c r="F88" s="5" t="s">
        <v>104</v>
      </c>
      <c r="G88" s="4" t="s">
        <v>61</v>
      </c>
      <c r="H88" s="4" t="s">
        <v>105</v>
      </c>
      <c r="I88" s="4" t="s">
        <v>106</v>
      </c>
      <c r="J88" s="4" t="s">
        <v>101</v>
      </c>
      <c r="K88" s="4" t="s">
        <v>65</v>
      </c>
      <c r="L88" s="24">
        <v>1</v>
      </c>
      <c r="M88" s="24">
        <v>1</v>
      </c>
      <c r="N88" s="14" t="s">
        <v>137</v>
      </c>
      <c r="O88" s="41">
        <v>0.5</v>
      </c>
      <c r="P88" s="4" t="s">
        <v>56</v>
      </c>
      <c r="Q88" s="4" t="s">
        <v>107</v>
      </c>
      <c r="R88" s="4" t="s">
        <v>96</v>
      </c>
      <c r="S88" s="17">
        <v>44082</v>
      </c>
      <c r="T88" s="17">
        <v>44082</v>
      </c>
      <c r="U88" s="4" t="s">
        <v>490</v>
      </c>
    </row>
    <row r="89" spans="1:21" s="18" customFormat="1" ht="60" x14ac:dyDescent="0.25">
      <c r="A89" s="4">
        <v>2020</v>
      </c>
      <c r="B89" s="17">
        <v>44013</v>
      </c>
      <c r="C89" s="17">
        <v>44043</v>
      </c>
      <c r="D89" s="4" t="s">
        <v>413</v>
      </c>
      <c r="E89" s="4" t="s">
        <v>97</v>
      </c>
      <c r="F89" s="5" t="s">
        <v>108</v>
      </c>
      <c r="G89" s="4" t="s">
        <v>61</v>
      </c>
      <c r="H89" s="4" t="s">
        <v>109</v>
      </c>
      <c r="I89" s="4" t="s">
        <v>110</v>
      </c>
      <c r="J89" s="4" t="s">
        <v>101</v>
      </c>
      <c r="K89" s="4" t="s">
        <v>65</v>
      </c>
      <c r="L89" s="24">
        <v>1</v>
      </c>
      <c r="M89" s="24">
        <v>1</v>
      </c>
      <c r="N89" s="14" t="s">
        <v>137</v>
      </c>
      <c r="O89" s="41">
        <v>1</v>
      </c>
      <c r="P89" s="4" t="s">
        <v>57</v>
      </c>
      <c r="Q89" s="4" t="s">
        <v>111</v>
      </c>
      <c r="R89" s="4" t="s">
        <v>96</v>
      </c>
      <c r="S89" s="17">
        <v>44082</v>
      </c>
      <c r="T89" s="17">
        <v>44082</v>
      </c>
      <c r="U89" s="4" t="s">
        <v>490</v>
      </c>
    </row>
    <row r="90" spans="1:21" s="18" customFormat="1" ht="90" x14ac:dyDescent="0.25">
      <c r="A90" s="4">
        <v>2020</v>
      </c>
      <c r="B90" s="17">
        <v>44013</v>
      </c>
      <c r="C90" s="17">
        <v>44043</v>
      </c>
      <c r="D90" s="4" t="s">
        <v>413</v>
      </c>
      <c r="E90" s="4" t="s">
        <v>97</v>
      </c>
      <c r="F90" s="5" t="s">
        <v>112</v>
      </c>
      <c r="G90" s="4" t="s">
        <v>61</v>
      </c>
      <c r="H90" s="4" t="s">
        <v>113</v>
      </c>
      <c r="I90" s="4" t="s">
        <v>114</v>
      </c>
      <c r="J90" s="4" t="s">
        <v>101</v>
      </c>
      <c r="K90" s="4" t="s">
        <v>65</v>
      </c>
      <c r="L90" s="24">
        <v>1</v>
      </c>
      <c r="M90" s="24">
        <v>1</v>
      </c>
      <c r="N90" s="14" t="s">
        <v>137</v>
      </c>
      <c r="O90" s="41">
        <v>0.16</v>
      </c>
      <c r="P90" s="4" t="s">
        <v>57</v>
      </c>
      <c r="Q90" s="4" t="s">
        <v>115</v>
      </c>
      <c r="R90" s="4" t="s">
        <v>96</v>
      </c>
      <c r="S90" s="17">
        <v>44082</v>
      </c>
      <c r="T90" s="17">
        <v>44082</v>
      </c>
      <c r="U90" s="4" t="s">
        <v>490</v>
      </c>
    </row>
    <row r="91" spans="1:21" s="18" customFormat="1" ht="60" x14ac:dyDescent="0.25">
      <c r="A91" s="4">
        <v>2020</v>
      </c>
      <c r="B91" s="17">
        <v>44013</v>
      </c>
      <c r="C91" s="17">
        <v>44043</v>
      </c>
      <c r="D91" s="4" t="s">
        <v>413</v>
      </c>
      <c r="E91" s="4" t="s">
        <v>97</v>
      </c>
      <c r="F91" s="5" t="s">
        <v>116</v>
      </c>
      <c r="G91" s="4" t="s">
        <v>61</v>
      </c>
      <c r="H91" s="4" t="s">
        <v>117</v>
      </c>
      <c r="I91" s="4" t="s">
        <v>118</v>
      </c>
      <c r="J91" s="4" t="s">
        <v>101</v>
      </c>
      <c r="K91" s="4" t="s">
        <v>119</v>
      </c>
      <c r="L91" s="24">
        <v>1</v>
      </c>
      <c r="M91" s="24">
        <v>1</v>
      </c>
      <c r="N91" s="14" t="s">
        <v>137</v>
      </c>
      <c r="O91" s="41">
        <v>0</v>
      </c>
      <c r="P91" s="4" t="s">
        <v>57</v>
      </c>
      <c r="Q91" s="4" t="s">
        <v>120</v>
      </c>
      <c r="R91" s="4" t="s">
        <v>96</v>
      </c>
      <c r="S91" s="17">
        <v>44082</v>
      </c>
      <c r="T91" s="17">
        <v>44082</v>
      </c>
      <c r="U91" s="4" t="s">
        <v>490</v>
      </c>
    </row>
    <row r="92" spans="1:21" s="18" customFormat="1" ht="60" x14ac:dyDescent="0.25">
      <c r="A92" s="4">
        <v>2020</v>
      </c>
      <c r="B92" s="17">
        <v>44013</v>
      </c>
      <c r="C92" s="17">
        <v>44043</v>
      </c>
      <c r="D92" s="4" t="s">
        <v>413</v>
      </c>
      <c r="E92" s="4" t="s">
        <v>97</v>
      </c>
      <c r="F92" s="5" t="s">
        <v>121</v>
      </c>
      <c r="G92" s="4" t="s">
        <v>61</v>
      </c>
      <c r="H92" s="4" t="s">
        <v>122</v>
      </c>
      <c r="I92" s="4" t="s">
        <v>123</v>
      </c>
      <c r="J92" s="4" t="s">
        <v>101</v>
      </c>
      <c r="K92" s="4" t="s">
        <v>65</v>
      </c>
      <c r="L92" s="24">
        <v>1</v>
      </c>
      <c r="M92" s="24">
        <v>1</v>
      </c>
      <c r="N92" s="14" t="s">
        <v>137</v>
      </c>
      <c r="O92" s="41">
        <v>0.5</v>
      </c>
      <c r="P92" s="4" t="s">
        <v>57</v>
      </c>
      <c r="Q92" s="4" t="s">
        <v>124</v>
      </c>
      <c r="R92" s="4" t="s">
        <v>96</v>
      </c>
      <c r="S92" s="17">
        <v>44082</v>
      </c>
      <c r="T92" s="17">
        <v>44082</v>
      </c>
      <c r="U92" s="4" t="s">
        <v>490</v>
      </c>
    </row>
    <row r="93" spans="1:21" s="18" customFormat="1" ht="90" x14ac:dyDescent="0.25">
      <c r="A93" s="4">
        <v>2020</v>
      </c>
      <c r="B93" s="17">
        <v>44013</v>
      </c>
      <c r="C93" s="17">
        <v>44043</v>
      </c>
      <c r="D93" s="4" t="s">
        <v>413</v>
      </c>
      <c r="E93" s="4" t="s">
        <v>97</v>
      </c>
      <c r="F93" s="5" t="s">
        <v>125</v>
      </c>
      <c r="G93" s="4" t="s">
        <v>61</v>
      </c>
      <c r="H93" s="8" t="s">
        <v>126</v>
      </c>
      <c r="I93" s="4" t="s">
        <v>127</v>
      </c>
      <c r="J93" s="4" t="s">
        <v>101</v>
      </c>
      <c r="K93" s="8" t="s">
        <v>128</v>
      </c>
      <c r="L93" s="24">
        <v>1</v>
      </c>
      <c r="M93" s="24">
        <v>1</v>
      </c>
      <c r="N93" s="14" t="s">
        <v>137</v>
      </c>
      <c r="O93" s="41">
        <v>0.5</v>
      </c>
      <c r="P93" s="4" t="s">
        <v>57</v>
      </c>
      <c r="Q93" s="4" t="s">
        <v>124</v>
      </c>
      <c r="R93" s="4" t="s">
        <v>96</v>
      </c>
      <c r="S93" s="17">
        <v>44082</v>
      </c>
      <c r="T93" s="17">
        <v>44082</v>
      </c>
      <c r="U93" s="4" t="s">
        <v>490</v>
      </c>
    </row>
    <row r="94" spans="1:21" s="18" customFormat="1" ht="90" x14ac:dyDescent="0.25">
      <c r="A94" s="4">
        <v>2020</v>
      </c>
      <c r="B94" s="17">
        <v>44013</v>
      </c>
      <c r="C94" s="17">
        <v>44043</v>
      </c>
      <c r="D94" s="4" t="s">
        <v>413</v>
      </c>
      <c r="E94" s="4" t="s">
        <v>97</v>
      </c>
      <c r="F94" s="5" t="s">
        <v>129</v>
      </c>
      <c r="G94" s="4" t="s">
        <v>61</v>
      </c>
      <c r="H94" s="8" t="s">
        <v>130</v>
      </c>
      <c r="I94" s="4" t="s">
        <v>131</v>
      </c>
      <c r="J94" s="4" t="s">
        <v>101</v>
      </c>
      <c r="K94" s="8" t="s">
        <v>128</v>
      </c>
      <c r="L94" s="24">
        <v>1</v>
      </c>
      <c r="M94" s="24">
        <v>1</v>
      </c>
      <c r="N94" s="14" t="s">
        <v>137</v>
      </c>
      <c r="O94" s="41">
        <v>0.5</v>
      </c>
      <c r="P94" s="4" t="s">
        <v>57</v>
      </c>
      <c r="Q94" s="4" t="s">
        <v>124</v>
      </c>
      <c r="R94" s="4" t="s">
        <v>96</v>
      </c>
      <c r="S94" s="17">
        <v>44082</v>
      </c>
      <c r="T94" s="17">
        <v>44082</v>
      </c>
      <c r="U94" s="4" t="s">
        <v>490</v>
      </c>
    </row>
    <row r="95" spans="1:21" s="18" customFormat="1" ht="45" x14ac:dyDescent="0.25">
      <c r="A95" s="4">
        <v>2020</v>
      </c>
      <c r="B95" s="17">
        <v>44013</v>
      </c>
      <c r="C95" s="17">
        <v>44043</v>
      </c>
      <c r="D95" s="21" t="s">
        <v>415</v>
      </c>
      <c r="E95" s="4" t="s">
        <v>273</v>
      </c>
      <c r="F95" s="5" t="s">
        <v>272</v>
      </c>
      <c r="G95" s="4" t="s">
        <v>61</v>
      </c>
      <c r="H95" s="4" t="s">
        <v>274</v>
      </c>
      <c r="I95" s="8" t="s">
        <v>275</v>
      </c>
      <c r="J95" s="8" t="s">
        <v>276</v>
      </c>
      <c r="K95" s="8" t="s">
        <v>65</v>
      </c>
      <c r="L95" s="26" t="s">
        <v>308</v>
      </c>
      <c r="M95" s="25">
        <v>1</v>
      </c>
      <c r="N95" s="14" t="s">
        <v>137</v>
      </c>
      <c r="O95" s="41">
        <v>1</v>
      </c>
      <c r="P95" s="20" t="s">
        <v>277</v>
      </c>
      <c r="Q95" s="20" t="s">
        <v>278</v>
      </c>
      <c r="R95" s="20" t="s">
        <v>279</v>
      </c>
      <c r="S95" s="17">
        <v>44082</v>
      </c>
      <c r="T95" s="17">
        <v>44082</v>
      </c>
      <c r="U95" s="4" t="s">
        <v>490</v>
      </c>
    </row>
    <row r="96" spans="1:21" s="18" customFormat="1" ht="45" x14ac:dyDescent="0.25">
      <c r="A96" s="4">
        <v>2020</v>
      </c>
      <c r="B96" s="17">
        <v>44013</v>
      </c>
      <c r="C96" s="17">
        <v>44043</v>
      </c>
      <c r="D96" s="21" t="s">
        <v>415</v>
      </c>
      <c r="E96" s="4" t="s">
        <v>273</v>
      </c>
      <c r="F96" s="10" t="s">
        <v>280</v>
      </c>
      <c r="G96" s="4" t="s">
        <v>61</v>
      </c>
      <c r="H96" s="4" t="s">
        <v>281</v>
      </c>
      <c r="I96" s="8" t="s">
        <v>282</v>
      </c>
      <c r="J96" s="8" t="s">
        <v>276</v>
      </c>
      <c r="K96" s="8" t="s">
        <v>65</v>
      </c>
      <c r="L96" s="26" t="s">
        <v>308</v>
      </c>
      <c r="M96" s="25">
        <v>1</v>
      </c>
      <c r="N96" s="14" t="s">
        <v>137</v>
      </c>
      <c r="O96" s="41">
        <v>0.5</v>
      </c>
      <c r="P96" s="20" t="s">
        <v>277</v>
      </c>
      <c r="Q96" s="20" t="s">
        <v>278</v>
      </c>
      <c r="R96" s="20" t="s">
        <v>279</v>
      </c>
      <c r="S96" s="17">
        <v>44082</v>
      </c>
      <c r="T96" s="17">
        <v>44082</v>
      </c>
      <c r="U96" s="4" t="s">
        <v>490</v>
      </c>
    </row>
    <row r="97" spans="1:21" s="18" customFormat="1" ht="45" x14ac:dyDescent="0.25">
      <c r="A97" s="4">
        <v>2020</v>
      </c>
      <c r="B97" s="17">
        <v>44013</v>
      </c>
      <c r="C97" s="17">
        <v>44043</v>
      </c>
      <c r="D97" s="21" t="s">
        <v>415</v>
      </c>
      <c r="E97" s="4" t="s">
        <v>273</v>
      </c>
      <c r="F97" s="10" t="s">
        <v>283</v>
      </c>
      <c r="G97" s="4" t="s">
        <v>61</v>
      </c>
      <c r="H97" s="4" t="s">
        <v>284</v>
      </c>
      <c r="I97" s="8" t="s">
        <v>285</v>
      </c>
      <c r="J97" s="8" t="s">
        <v>276</v>
      </c>
      <c r="K97" s="8" t="s">
        <v>136</v>
      </c>
      <c r="L97" s="26" t="s">
        <v>308</v>
      </c>
      <c r="M97" s="26">
        <v>1</v>
      </c>
      <c r="N97" s="14" t="s">
        <v>137</v>
      </c>
      <c r="O97" s="41">
        <v>0.5</v>
      </c>
      <c r="P97" s="20" t="s">
        <v>277</v>
      </c>
      <c r="Q97" s="20" t="s">
        <v>278</v>
      </c>
      <c r="R97" s="20" t="s">
        <v>279</v>
      </c>
      <c r="S97" s="17">
        <v>44082</v>
      </c>
      <c r="T97" s="17">
        <v>44082</v>
      </c>
      <c r="U97" s="4" t="s">
        <v>490</v>
      </c>
    </row>
    <row r="98" spans="1:21" s="18" customFormat="1" ht="45" x14ac:dyDescent="0.25">
      <c r="A98" s="4">
        <v>2020</v>
      </c>
      <c r="B98" s="17">
        <v>44013</v>
      </c>
      <c r="C98" s="17">
        <v>44043</v>
      </c>
      <c r="D98" s="21" t="s">
        <v>415</v>
      </c>
      <c r="E98" s="4" t="s">
        <v>273</v>
      </c>
      <c r="F98" s="5" t="s">
        <v>286</v>
      </c>
      <c r="G98" s="4" t="s">
        <v>61</v>
      </c>
      <c r="H98" s="4" t="s">
        <v>287</v>
      </c>
      <c r="I98" s="8" t="s">
        <v>288</v>
      </c>
      <c r="J98" s="8" t="s">
        <v>276</v>
      </c>
      <c r="K98" s="8" t="s">
        <v>136</v>
      </c>
      <c r="L98" s="26" t="s">
        <v>308</v>
      </c>
      <c r="M98" s="24">
        <v>0.01</v>
      </c>
      <c r="N98" s="14" t="s">
        <v>137</v>
      </c>
      <c r="O98" s="41">
        <v>0.5</v>
      </c>
      <c r="P98" s="20" t="s">
        <v>277</v>
      </c>
      <c r="Q98" s="20" t="s">
        <v>278</v>
      </c>
      <c r="R98" s="20" t="s">
        <v>279</v>
      </c>
      <c r="S98" s="17">
        <v>44082</v>
      </c>
      <c r="T98" s="17">
        <v>44082</v>
      </c>
      <c r="U98" s="4" t="s">
        <v>490</v>
      </c>
    </row>
    <row r="99" spans="1:21" s="18" customFormat="1" ht="45" x14ac:dyDescent="0.25">
      <c r="A99" s="4">
        <v>2020</v>
      </c>
      <c r="B99" s="17">
        <v>44013</v>
      </c>
      <c r="C99" s="17">
        <v>44043</v>
      </c>
      <c r="D99" s="21" t="s">
        <v>415</v>
      </c>
      <c r="E99" s="4" t="s">
        <v>273</v>
      </c>
      <c r="F99" s="10" t="s">
        <v>289</v>
      </c>
      <c r="G99" s="4" t="s">
        <v>61</v>
      </c>
      <c r="H99" s="8" t="s">
        <v>290</v>
      </c>
      <c r="I99" s="8" t="s">
        <v>291</v>
      </c>
      <c r="J99" s="8" t="s">
        <v>276</v>
      </c>
      <c r="K99" s="8" t="s">
        <v>136</v>
      </c>
      <c r="L99" s="26" t="s">
        <v>308</v>
      </c>
      <c r="M99" s="27">
        <v>1</v>
      </c>
      <c r="N99" s="14" t="s">
        <v>137</v>
      </c>
      <c r="O99" s="41">
        <v>0.5</v>
      </c>
      <c r="P99" s="20" t="s">
        <v>277</v>
      </c>
      <c r="Q99" s="20" t="s">
        <v>278</v>
      </c>
      <c r="R99" s="20" t="s">
        <v>279</v>
      </c>
      <c r="S99" s="17">
        <v>44082</v>
      </c>
      <c r="T99" s="17">
        <v>44082</v>
      </c>
      <c r="U99" s="4" t="s">
        <v>490</v>
      </c>
    </row>
    <row r="100" spans="1:21" s="18" customFormat="1" ht="45" x14ac:dyDescent="0.25">
      <c r="A100" s="4">
        <v>2020</v>
      </c>
      <c r="B100" s="17">
        <v>44013</v>
      </c>
      <c r="C100" s="17">
        <v>44043</v>
      </c>
      <c r="D100" s="21" t="s">
        <v>415</v>
      </c>
      <c r="E100" s="4" t="s">
        <v>273</v>
      </c>
      <c r="F100" s="10" t="s">
        <v>292</v>
      </c>
      <c r="G100" s="4" t="s">
        <v>61</v>
      </c>
      <c r="H100" s="8" t="s">
        <v>293</v>
      </c>
      <c r="I100" s="8" t="s">
        <v>294</v>
      </c>
      <c r="J100" s="8" t="s">
        <v>276</v>
      </c>
      <c r="K100" s="8" t="s">
        <v>136</v>
      </c>
      <c r="L100" s="26" t="s">
        <v>308</v>
      </c>
      <c r="M100" s="27">
        <v>1</v>
      </c>
      <c r="N100" s="14" t="s">
        <v>137</v>
      </c>
      <c r="O100" s="41">
        <v>0.5</v>
      </c>
      <c r="P100" s="20" t="s">
        <v>277</v>
      </c>
      <c r="Q100" s="20" t="s">
        <v>278</v>
      </c>
      <c r="R100" s="20" t="s">
        <v>279</v>
      </c>
      <c r="S100" s="17">
        <v>44082</v>
      </c>
      <c r="T100" s="17">
        <v>44082</v>
      </c>
      <c r="U100" s="4" t="s">
        <v>490</v>
      </c>
    </row>
    <row r="101" spans="1:21" s="18" customFormat="1" ht="45" x14ac:dyDescent="0.25">
      <c r="A101" s="4">
        <v>2020</v>
      </c>
      <c r="B101" s="17">
        <v>44013</v>
      </c>
      <c r="C101" s="17">
        <v>44043</v>
      </c>
      <c r="D101" s="21" t="s">
        <v>415</v>
      </c>
      <c r="E101" s="4" t="s">
        <v>273</v>
      </c>
      <c r="F101" s="10" t="s">
        <v>295</v>
      </c>
      <c r="G101" s="4" t="s">
        <v>61</v>
      </c>
      <c r="H101" s="8" t="s">
        <v>293</v>
      </c>
      <c r="I101" s="8" t="s">
        <v>296</v>
      </c>
      <c r="J101" s="8" t="s">
        <v>276</v>
      </c>
      <c r="K101" s="8" t="s">
        <v>136</v>
      </c>
      <c r="L101" s="26" t="s">
        <v>308</v>
      </c>
      <c r="M101" s="27">
        <v>1</v>
      </c>
      <c r="N101" s="14" t="s">
        <v>137</v>
      </c>
      <c r="O101" s="41">
        <v>0.5</v>
      </c>
      <c r="P101" s="20" t="s">
        <v>277</v>
      </c>
      <c r="Q101" s="20" t="s">
        <v>278</v>
      </c>
      <c r="R101" s="20" t="s">
        <v>279</v>
      </c>
      <c r="S101" s="17">
        <v>44082</v>
      </c>
      <c r="T101" s="17">
        <v>44082</v>
      </c>
      <c r="U101" s="4" t="s">
        <v>490</v>
      </c>
    </row>
    <row r="102" spans="1:21" s="18" customFormat="1" ht="45" x14ac:dyDescent="0.25">
      <c r="A102" s="4">
        <v>2020</v>
      </c>
      <c r="B102" s="17">
        <v>44013</v>
      </c>
      <c r="C102" s="17">
        <v>44043</v>
      </c>
      <c r="D102" s="21" t="s">
        <v>415</v>
      </c>
      <c r="E102" s="4" t="s">
        <v>273</v>
      </c>
      <c r="F102" s="10" t="s">
        <v>297</v>
      </c>
      <c r="G102" s="4" t="s">
        <v>61</v>
      </c>
      <c r="H102" s="8" t="s">
        <v>298</v>
      </c>
      <c r="I102" s="8" t="s">
        <v>299</v>
      </c>
      <c r="J102" s="8" t="s">
        <v>276</v>
      </c>
      <c r="K102" s="8" t="s">
        <v>136</v>
      </c>
      <c r="L102" s="26" t="s">
        <v>308</v>
      </c>
      <c r="M102" s="27">
        <v>1</v>
      </c>
      <c r="N102" s="14" t="s">
        <v>137</v>
      </c>
      <c r="O102" s="41">
        <v>0.5</v>
      </c>
      <c r="P102" s="20" t="s">
        <v>277</v>
      </c>
      <c r="Q102" s="20" t="s">
        <v>278</v>
      </c>
      <c r="R102" s="20" t="s">
        <v>279</v>
      </c>
      <c r="S102" s="17">
        <v>44082</v>
      </c>
      <c r="T102" s="17">
        <v>44082</v>
      </c>
      <c r="U102" s="4" t="s">
        <v>490</v>
      </c>
    </row>
    <row r="103" spans="1:21" s="18" customFormat="1" ht="45" x14ac:dyDescent="0.25">
      <c r="A103" s="4">
        <v>2020</v>
      </c>
      <c r="B103" s="17">
        <v>44013</v>
      </c>
      <c r="C103" s="17">
        <v>44043</v>
      </c>
      <c r="D103" s="21" t="s">
        <v>415</v>
      </c>
      <c r="E103" s="4" t="s">
        <v>273</v>
      </c>
      <c r="F103" s="10" t="s">
        <v>300</v>
      </c>
      <c r="G103" s="4" t="s">
        <v>61</v>
      </c>
      <c r="H103" s="8"/>
      <c r="I103" s="8"/>
      <c r="J103" s="8" t="s">
        <v>276</v>
      </c>
      <c r="K103" s="8" t="s">
        <v>136</v>
      </c>
      <c r="L103" s="26" t="s">
        <v>308</v>
      </c>
      <c r="M103" s="27">
        <v>1</v>
      </c>
      <c r="N103" s="14" t="s">
        <v>137</v>
      </c>
      <c r="O103" s="41">
        <v>0.5</v>
      </c>
      <c r="P103" s="20" t="s">
        <v>277</v>
      </c>
      <c r="Q103" s="20" t="s">
        <v>278</v>
      </c>
      <c r="R103" s="20" t="s">
        <v>279</v>
      </c>
      <c r="S103" s="17">
        <v>44082</v>
      </c>
      <c r="T103" s="17">
        <v>44082</v>
      </c>
      <c r="U103" s="4" t="s">
        <v>490</v>
      </c>
    </row>
    <row r="104" spans="1:21" s="18" customFormat="1" ht="120" x14ac:dyDescent="0.25">
      <c r="A104" s="4">
        <v>2020</v>
      </c>
      <c r="B104" s="17">
        <v>44013</v>
      </c>
      <c r="C104" s="17">
        <v>44043</v>
      </c>
      <c r="D104" s="4" t="s">
        <v>412</v>
      </c>
      <c r="E104" s="4" t="s">
        <v>302</v>
      </c>
      <c r="F104" s="14" t="s">
        <v>303</v>
      </c>
      <c r="G104" s="4" t="s">
        <v>61</v>
      </c>
      <c r="H104" s="4" t="s">
        <v>304</v>
      </c>
      <c r="I104" s="4" t="s">
        <v>305</v>
      </c>
      <c r="J104" s="4" t="s">
        <v>306</v>
      </c>
      <c r="K104" s="4" t="s">
        <v>307</v>
      </c>
      <c r="L104" s="26" t="s">
        <v>308</v>
      </c>
      <c r="M104" s="24">
        <v>1</v>
      </c>
      <c r="N104" s="14" t="s">
        <v>137</v>
      </c>
      <c r="O104" s="44">
        <v>1</v>
      </c>
      <c r="P104" s="4" t="s">
        <v>56</v>
      </c>
      <c r="Q104" s="4" t="s">
        <v>309</v>
      </c>
      <c r="R104" s="4" t="s">
        <v>301</v>
      </c>
      <c r="S104" s="17">
        <v>44082</v>
      </c>
      <c r="T104" s="17">
        <v>44082</v>
      </c>
      <c r="U104" s="4" t="s">
        <v>490</v>
      </c>
    </row>
    <row r="105" spans="1:21" s="18" customFormat="1" ht="120" x14ac:dyDescent="0.25">
      <c r="A105" s="4">
        <v>2020</v>
      </c>
      <c r="B105" s="17">
        <v>44013</v>
      </c>
      <c r="C105" s="17">
        <v>44043</v>
      </c>
      <c r="D105" s="4" t="s">
        <v>412</v>
      </c>
      <c r="E105" s="4" t="s">
        <v>302</v>
      </c>
      <c r="F105" s="14" t="s">
        <v>310</v>
      </c>
      <c r="G105" s="4" t="s">
        <v>61</v>
      </c>
      <c r="H105" s="4" t="s">
        <v>304</v>
      </c>
      <c r="I105" s="4" t="s">
        <v>305</v>
      </c>
      <c r="J105" s="4" t="s">
        <v>306</v>
      </c>
      <c r="K105" s="4" t="s">
        <v>307</v>
      </c>
      <c r="L105" s="26" t="s">
        <v>308</v>
      </c>
      <c r="M105" s="24">
        <v>1</v>
      </c>
      <c r="N105" s="14" t="s">
        <v>137</v>
      </c>
      <c r="O105" s="44">
        <v>1</v>
      </c>
      <c r="P105" s="4" t="s">
        <v>56</v>
      </c>
      <c r="Q105" s="4" t="s">
        <v>309</v>
      </c>
      <c r="R105" s="4" t="s">
        <v>301</v>
      </c>
      <c r="S105" s="17">
        <v>44082</v>
      </c>
      <c r="T105" s="17">
        <v>44082</v>
      </c>
      <c r="U105" s="4" t="s">
        <v>490</v>
      </c>
    </row>
    <row r="106" spans="1:21" s="18" customFormat="1" ht="75" x14ac:dyDescent="0.25">
      <c r="A106" s="4">
        <v>2020</v>
      </c>
      <c r="B106" s="17">
        <v>44013</v>
      </c>
      <c r="C106" s="17">
        <v>44043</v>
      </c>
      <c r="D106" s="4" t="s">
        <v>412</v>
      </c>
      <c r="E106" s="4" t="s">
        <v>302</v>
      </c>
      <c r="F106" s="14" t="s">
        <v>311</v>
      </c>
      <c r="G106" s="4" t="s">
        <v>61</v>
      </c>
      <c r="H106" s="4" t="s">
        <v>312</v>
      </c>
      <c r="I106" s="4" t="s">
        <v>305</v>
      </c>
      <c r="J106" s="4" t="s">
        <v>306</v>
      </c>
      <c r="K106" s="4" t="s">
        <v>313</v>
      </c>
      <c r="L106" s="26" t="s">
        <v>308</v>
      </c>
      <c r="M106" s="24">
        <v>1</v>
      </c>
      <c r="N106" s="14" t="s">
        <v>137</v>
      </c>
      <c r="O106" s="44">
        <v>0.5</v>
      </c>
      <c r="P106" s="4" t="s">
        <v>56</v>
      </c>
      <c r="Q106" s="4" t="s">
        <v>314</v>
      </c>
      <c r="R106" s="4" t="s">
        <v>301</v>
      </c>
      <c r="S106" s="17">
        <v>44082</v>
      </c>
      <c r="T106" s="17">
        <v>44082</v>
      </c>
      <c r="U106" s="4" t="s">
        <v>490</v>
      </c>
    </row>
    <row r="107" spans="1:21" s="18" customFormat="1" ht="75" x14ac:dyDescent="0.25">
      <c r="A107" s="4">
        <v>2020</v>
      </c>
      <c r="B107" s="17">
        <v>44013</v>
      </c>
      <c r="C107" s="17">
        <v>44043</v>
      </c>
      <c r="D107" s="4" t="s">
        <v>412</v>
      </c>
      <c r="E107" s="4" t="s">
        <v>302</v>
      </c>
      <c r="F107" s="14" t="s">
        <v>315</v>
      </c>
      <c r="G107" s="4" t="s">
        <v>61</v>
      </c>
      <c r="H107" s="4" t="s">
        <v>316</v>
      </c>
      <c r="I107" s="4" t="s">
        <v>305</v>
      </c>
      <c r="J107" s="4" t="s">
        <v>306</v>
      </c>
      <c r="K107" s="4" t="s">
        <v>313</v>
      </c>
      <c r="L107" s="26" t="s">
        <v>308</v>
      </c>
      <c r="M107" s="24">
        <v>1</v>
      </c>
      <c r="N107" s="14" t="s">
        <v>137</v>
      </c>
      <c r="O107" s="44">
        <v>0.5</v>
      </c>
      <c r="P107" s="4" t="s">
        <v>56</v>
      </c>
      <c r="Q107" s="4" t="s">
        <v>317</v>
      </c>
      <c r="R107" s="4" t="s">
        <v>301</v>
      </c>
      <c r="S107" s="17">
        <v>44082</v>
      </c>
      <c r="T107" s="17">
        <v>44082</v>
      </c>
      <c r="U107" s="4" t="s">
        <v>490</v>
      </c>
    </row>
    <row r="108" spans="1:21" s="18" customFormat="1" ht="75" x14ac:dyDescent="0.25">
      <c r="A108" s="4">
        <v>2020</v>
      </c>
      <c r="B108" s="17">
        <v>44013</v>
      </c>
      <c r="C108" s="17">
        <v>44043</v>
      </c>
      <c r="D108" s="4" t="s">
        <v>412</v>
      </c>
      <c r="E108" s="4" t="s">
        <v>302</v>
      </c>
      <c r="F108" s="14" t="s">
        <v>318</v>
      </c>
      <c r="G108" s="4" t="s">
        <v>61</v>
      </c>
      <c r="H108" s="4" t="s">
        <v>319</v>
      </c>
      <c r="I108" s="4" t="s">
        <v>305</v>
      </c>
      <c r="J108" s="4" t="s">
        <v>306</v>
      </c>
      <c r="K108" s="4" t="s">
        <v>313</v>
      </c>
      <c r="L108" s="26" t="s">
        <v>308</v>
      </c>
      <c r="M108" s="24">
        <v>1</v>
      </c>
      <c r="N108" s="14" t="s">
        <v>137</v>
      </c>
      <c r="O108" s="44">
        <v>0.5</v>
      </c>
      <c r="P108" s="4" t="s">
        <v>56</v>
      </c>
      <c r="Q108" s="4" t="s">
        <v>320</v>
      </c>
      <c r="R108" s="4" t="s">
        <v>301</v>
      </c>
      <c r="S108" s="17">
        <v>44082</v>
      </c>
      <c r="T108" s="17">
        <v>44082</v>
      </c>
      <c r="U108" s="4" t="s">
        <v>490</v>
      </c>
    </row>
    <row r="109" spans="1:21" s="18" customFormat="1" ht="75" x14ac:dyDescent="0.25">
      <c r="A109" s="4">
        <v>2020</v>
      </c>
      <c r="B109" s="17">
        <v>44013</v>
      </c>
      <c r="C109" s="17">
        <v>44043</v>
      </c>
      <c r="D109" s="4" t="s">
        <v>412</v>
      </c>
      <c r="E109" s="4" t="s">
        <v>302</v>
      </c>
      <c r="F109" s="14" t="s">
        <v>321</v>
      </c>
      <c r="G109" s="4" t="s">
        <v>61</v>
      </c>
      <c r="H109" s="4" t="s">
        <v>322</v>
      </c>
      <c r="I109" s="4" t="s">
        <v>305</v>
      </c>
      <c r="J109" s="4" t="s">
        <v>306</v>
      </c>
      <c r="K109" s="4" t="s">
        <v>313</v>
      </c>
      <c r="L109" s="26" t="s">
        <v>308</v>
      </c>
      <c r="M109" s="24">
        <v>1</v>
      </c>
      <c r="N109" s="14" t="s">
        <v>137</v>
      </c>
      <c r="O109" s="44">
        <v>0.5</v>
      </c>
      <c r="P109" s="4" t="s">
        <v>56</v>
      </c>
      <c r="Q109" s="4" t="s">
        <v>323</v>
      </c>
      <c r="R109" s="4" t="s">
        <v>301</v>
      </c>
      <c r="S109" s="17">
        <v>44082</v>
      </c>
      <c r="T109" s="17">
        <v>44082</v>
      </c>
      <c r="U109" s="4" t="s">
        <v>490</v>
      </c>
    </row>
    <row r="110" spans="1:21" s="18" customFormat="1" ht="45" x14ac:dyDescent="0.25">
      <c r="A110" s="4">
        <v>2020</v>
      </c>
      <c r="B110" s="17">
        <v>44013</v>
      </c>
      <c r="C110" s="17">
        <v>44043</v>
      </c>
      <c r="D110" s="4" t="s">
        <v>416</v>
      </c>
      <c r="E110" s="4" t="s">
        <v>324</v>
      </c>
      <c r="F110" s="14" t="s">
        <v>441</v>
      </c>
      <c r="G110" s="4" t="s">
        <v>61</v>
      </c>
      <c r="H110" s="4" t="s">
        <v>325</v>
      </c>
      <c r="I110" s="4" t="s">
        <v>326</v>
      </c>
      <c r="J110" s="4">
        <v>1</v>
      </c>
      <c r="K110" s="4" t="s">
        <v>327</v>
      </c>
      <c r="L110" s="26">
        <v>1</v>
      </c>
      <c r="M110" s="26">
        <v>1</v>
      </c>
      <c r="N110" s="14" t="s">
        <v>137</v>
      </c>
      <c r="O110" s="41">
        <v>1</v>
      </c>
      <c r="P110" s="4" t="s">
        <v>56</v>
      </c>
      <c r="Q110" s="14" t="s">
        <v>328</v>
      </c>
      <c r="R110" s="4" t="s">
        <v>329</v>
      </c>
      <c r="S110" s="17">
        <v>44082</v>
      </c>
      <c r="T110" s="17">
        <v>44082</v>
      </c>
      <c r="U110" s="4" t="s">
        <v>490</v>
      </c>
    </row>
    <row r="111" spans="1:21" s="18" customFormat="1" ht="45" x14ac:dyDescent="0.25">
      <c r="A111" s="4">
        <v>2020</v>
      </c>
      <c r="B111" s="17">
        <v>44013</v>
      </c>
      <c r="C111" s="17">
        <v>44043</v>
      </c>
      <c r="D111" s="4" t="s">
        <v>416</v>
      </c>
      <c r="E111" s="4" t="s">
        <v>324</v>
      </c>
      <c r="F111" s="14" t="s">
        <v>442</v>
      </c>
      <c r="G111" s="4" t="s">
        <v>61</v>
      </c>
      <c r="H111" s="4" t="s">
        <v>331</v>
      </c>
      <c r="I111" s="4" t="s">
        <v>326</v>
      </c>
      <c r="J111" s="4">
        <v>1</v>
      </c>
      <c r="K111" s="4" t="s">
        <v>327</v>
      </c>
      <c r="L111" s="26">
        <v>1</v>
      </c>
      <c r="M111" s="26">
        <v>4</v>
      </c>
      <c r="N111" s="14" t="s">
        <v>137</v>
      </c>
      <c r="O111" s="44">
        <v>0.75</v>
      </c>
      <c r="P111" s="4" t="s">
        <v>56</v>
      </c>
      <c r="Q111" s="14" t="s">
        <v>328</v>
      </c>
      <c r="R111" s="4" t="s">
        <v>329</v>
      </c>
      <c r="S111" s="17">
        <v>44082</v>
      </c>
      <c r="T111" s="17">
        <v>44082</v>
      </c>
      <c r="U111" s="4" t="s">
        <v>490</v>
      </c>
    </row>
    <row r="112" spans="1:21" s="18" customFormat="1" ht="45" x14ac:dyDescent="0.25">
      <c r="A112" s="4">
        <v>2020</v>
      </c>
      <c r="B112" s="17">
        <v>44013</v>
      </c>
      <c r="C112" s="17">
        <v>44043</v>
      </c>
      <c r="D112" s="4" t="s">
        <v>416</v>
      </c>
      <c r="E112" s="4" t="s">
        <v>324</v>
      </c>
      <c r="F112" s="14" t="s">
        <v>443</v>
      </c>
      <c r="G112" s="4" t="s">
        <v>61</v>
      </c>
      <c r="H112" s="4" t="s">
        <v>332</v>
      </c>
      <c r="I112" s="4" t="s">
        <v>326</v>
      </c>
      <c r="J112" s="4">
        <v>1</v>
      </c>
      <c r="K112" s="4" t="s">
        <v>327</v>
      </c>
      <c r="L112" s="26">
        <v>1</v>
      </c>
      <c r="M112" s="26">
        <v>8</v>
      </c>
      <c r="N112" s="14" t="s">
        <v>137</v>
      </c>
      <c r="O112" s="44">
        <v>0.625</v>
      </c>
      <c r="P112" s="4" t="s">
        <v>56</v>
      </c>
      <c r="Q112" s="14" t="s">
        <v>328</v>
      </c>
      <c r="R112" s="4" t="s">
        <v>329</v>
      </c>
      <c r="S112" s="17">
        <v>44082</v>
      </c>
      <c r="T112" s="17">
        <v>44082</v>
      </c>
      <c r="U112" s="4" t="s">
        <v>490</v>
      </c>
    </row>
    <row r="113" spans="1:21" s="18" customFormat="1" ht="45" x14ac:dyDescent="0.25">
      <c r="A113" s="4">
        <v>2020</v>
      </c>
      <c r="B113" s="17">
        <v>44013</v>
      </c>
      <c r="C113" s="17">
        <v>44043</v>
      </c>
      <c r="D113" s="4" t="s">
        <v>416</v>
      </c>
      <c r="E113" s="4" t="s">
        <v>324</v>
      </c>
      <c r="F113" s="14" t="s">
        <v>444</v>
      </c>
      <c r="G113" s="4" t="s">
        <v>61</v>
      </c>
      <c r="H113" s="8" t="s">
        <v>333</v>
      </c>
      <c r="I113" s="4" t="s">
        <v>326</v>
      </c>
      <c r="J113" s="4">
        <v>1</v>
      </c>
      <c r="K113" s="4" t="s">
        <v>327</v>
      </c>
      <c r="L113" s="26">
        <v>1</v>
      </c>
      <c r="M113" s="26">
        <v>2</v>
      </c>
      <c r="N113" s="14" t="s">
        <v>137</v>
      </c>
      <c r="O113" s="44">
        <v>0.5</v>
      </c>
      <c r="P113" s="4" t="s">
        <v>56</v>
      </c>
      <c r="Q113" s="14" t="s">
        <v>328</v>
      </c>
      <c r="R113" s="4" t="s">
        <v>329</v>
      </c>
      <c r="S113" s="17">
        <v>44082</v>
      </c>
      <c r="T113" s="17">
        <v>44082</v>
      </c>
      <c r="U113" s="4" t="s">
        <v>490</v>
      </c>
    </row>
    <row r="114" spans="1:21" s="18" customFormat="1" ht="45" x14ac:dyDescent="0.25">
      <c r="A114" s="4">
        <v>2020</v>
      </c>
      <c r="B114" s="17">
        <v>44013</v>
      </c>
      <c r="C114" s="17">
        <v>44043</v>
      </c>
      <c r="D114" s="4" t="s">
        <v>416</v>
      </c>
      <c r="E114" s="4" t="s">
        <v>324</v>
      </c>
      <c r="F114" s="14" t="s">
        <v>445</v>
      </c>
      <c r="G114" s="4" t="s">
        <v>61</v>
      </c>
      <c r="H114" s="8" t="s">
        <v>330</v>
      </c>
      <c r="I114" s="4" t="s">
        <v>326</v>
      </c>
      <c r="J114" s="4">
        <v>1</v>
      </c>
      <c r="K114" s="4" t="s">
        <v>327</v>
      </c>
      <c r="L114" s="26">
        <v>1</v>
      </c>
      <c r="M114" s="26">
        <v>1</v>
      </c>
      <c r="N114" s="14" t="s">
        <v>137</v>
      </c>
      <c r="O114" s="44">
        <v>1</v>
      </c>
      <c r="P114" s="4" t="s">
        <v>56</v>
      </c>
      <c r="Q114" s="14" t="s">
        <v>328</v>
      </c>
      <c r="R114" s="4" t="s">
        <v>329</v>
      </c>
      <c r="S114" s="17">
        <v>44082</v>
      </c>
      <c r="T114" s="17">
        <v>44082</v>
      </c>
      <c r="U114" s="4" t="s">
        <v>490</v>
      </c>
    </row>
    <row r="115" spans="1:21" s="18" customFormat="1" ht="45" x14ac:dyDescent="0.25">
      <c r="A115" s="4">
        <v>2020</v>
      </c>
      <c r="B115" s="17">
        <v>44013</v>
      </c>
      <c r="C115" s="17">
        <v>44043</v>
      </c>
      <c r="D115" s="4" t="s">
        <v>416</v>
      </c>
      <c r="E115" s="4" t="s">
        <v>324</v>
      </c>
      <c r="F115" s="14" t="s">
        <v>446</v>
      </c>
      <c r="G115" s="4" t="s">
        <v>61</v>
      </c>
      <c r="H115" s="8" t="s">
        <v>334</v>
      </c>
      <c r="I115" s="4" t="s">
        <v>326</v>
      </c>
      <c r="J115" s="4">
        <v>1</v>
      </c>
      <c r="K115" s="4" t="s">
        <v>327</v>
      </c>
      <c r="L115" s="26">
        <v>1</v>
      </c>
      <c r="M115" s="26">
        <v>1</v>
      </c>
      <c r="N115" s="14" t="s">
        <v>137</v>
      </c>
      <c r="O115" s="44">
        <v>0</v>
      </c>
      <c r="P115" s="4" t="s">
        <v>56</v>
      </c>
      <c r="Q115" s="14" t="s">
        <v>328</v>
      </c>
      <c r="R115" s="4" t="s">
        <v>329</v>
      </c>
      <c r="S115" s="17">
        <v>44082</v>
      </c>
      <c r="T115" s="17">
        <v>44082</v>
      </c>
      <c r="U115" s="4" t="s">
        <v>490</v>
      </c>
    </row>
    <row r="116" spans="1:21" s="18" customFormat="1" ht="45" x14ac:dyDescent="0.25">
      <c r="A116" s="4">
        <v>2020</v>
      </c>
      <c r="B116" s="17">
        <v>44013</v>
      </c>
      <c r="C116" s="17">
        <v>44043</v>
      </c>
      <c r="D116" s="4" t="s">
        <v>416</v>
      </c>
      <c r="E116" s="4" t="s">
        <v>324</v>
      </c>
      <c r="F116" s="14" t="s">
        <v>447</v>
      </c>
      <c r="G116" s="4" t="s">
        <v>61</v>
      </c>
      <c r="H116" s="8" t="s">
        <v>330</v>
      </c>
      <c r="I116" s="4" t="s">
        <v>326</v>
      </c>
      <c r="J116" s="4">
        <v>1</v>
      </c>
      <c r="K116" s="4" t="s">
        <v>327</v>
      </c>
      <c r="L116" s="26">
        <v>1</v>
      </c>
      <c r="M116" s="26">
        <v>4</v>
      </c>
      <c r="N116" s="14" t="s">
        <v>137</v>
      </c>
      <c r="O116" s="44">
        <v>0.5</v>
      </c>
      <c r="P116" s="4" t="s">
        <v>56</v>
      </c>
      <c r="Q116" s="14" t="s">
        <v>328</v>
      </c>
      <c r="R116" s="4" t="s">
        <v>329</v>
      </c>
      <c r="S116" s="17">
        <v>44082</v>
      </c>
      <c r="T116" s="17">
        <v>44082</v>
      </c>
      <c r="U116" s="4" t="s">
        <v>490</v>
      </c>
    </row>
    <row r="117" spans="1:21" s="18" customFormat="1" ht="45" x14ac:dyDescent="0.25">
      <c r="A117" s="4">
        <v>2020</v>
      </c>
      <c r="B117" s="17">
        <v>44013</v>
      </c>
      <c r="C117" s="17">
        <v>44043</v>
      </c>
      <c r="D117" s="4" t="s">
        <v>416</v>
      </c>
      <c r="E117" s="4" t="s">
        <v>324</v>
      </c>
      <c r="F117" s="14" t="s">
        <v>448</v>
      </c>
      <c r="G117" s="4" t="s">
        <v>61</v>
      </c>
      <c r="H117" s="8" t="s">
        <v>335</v>
      </c>
      <c r="I117" s="4" t="s">
        <v>326</v>
      </c>
      <c r="J117" s="4">
        <v>1</v>
      </c>
      <c r="K117" s="4" t="s">
        <v>327</v>
      </c>
      <c r="L117" s="26">
        <v>1</v>
      </c>
      <c r="M117" s="26">
        <v>1</v>
      </c>
      <c r="N117" s="14" t="s">
        <v>137</v>
      </c>
      <c r="O117" s="44">
        <v>1</v>
      </c>
      <c r="P117" s="4" t="s">
        <v>56</v>
      </c>
      <c r="Q117" s="14" t="s">
        <v>328</v>
      </c>
      <c r="R117" s="4" t="s">
        <v>329</v>
      </c>
      <c r="S117" s="17">
        <v>44082</v>
      </c>
      <c r="T117" s="17">
        <v>44082</v>
      </c>
      <c r="U117" s="4" t="s">
        <v>490</v>
      </c>
    </row>
    <row r="118" spans="1:21" s="18" customFormat="1" ht="45" x14ac:dyDescent="0.25">
      <c r="A118" s="4">
        <v>2020</v>
      </c>
      <c r="B118" s="17">
        <v>44013</v>
      </c>
      <c r="C118" s="17">
        <v>44043</v>
      </c>
      <c r="D118" s="4" t="s">
        <v>416</v>
      </c>
      <c r="E118" s="4" t="s">
        <v>324</v>
      </c>
      <c r="F118" s="14" t="s">
        <v>449</v>
      </c>
      <c r="G118" s="4" t="s">
        <v>61</v>
      </c>
      <c r="H118" s="4" t="s">
        <v>331</v>
      </c>
      <c r="I118" s="4" t="s">
        <v>326</v>
      </c>
      <c r="J118" s="4">
        <v>1</v>
      </c>
      <c r="K118" s="4" t="s">
        <v>327</v>
      </c>
      <c r="L118" s="26">
        <v>1</v>
      </c>
      <c r="M118" s="26">
        <v>8</v>
      </c>
      <c r="N118" s="14" t="s">
        <v>137</v>
      </c>
      <c r="O118" s="44">
        <v>0.375</v>
      </c>
      <c r="P118" s="4" t="s">
        <v>56</v>
      </c>
      <c r="Q118" s="14" t="s">
        <v>328</v>
      </c>
      <c r="R118" s="4" t="s">
        <v>329</v>
      </c>
      <c r="S118" s="17">
        <v>44082</v>
      </c>
      <c r="T118" s="17">
        <v>44082</v>
      </c>
      <c r="U118" s="4" t="s">
        <v>490</v>
      </c>
    </row>
    <row r="119" spans="1:21" s="18" customFormat="1" ht="45" x14ac:dyDescent="0.25">
      <c r="A119" s="4">
        <v>2020</v>
      </c>
      <c r="B119" s="17">
        <v>44013</v>
      </c>
      <c r="C119" s="17">
        <v>44043</v>
      </c>
      <c r="D119" s="4" t="s">
        <v>416</v>
      </c>
      <c r="E119" s="4" t="s">
        <v>324</v>
      </c>
      <c r="F119" s="14" t="s">
        <v>450</v>
      </c>
      <c r="G119" s="4" t="s">
        <v>61</v>
      </c>
      <c r="H119" s="4" t="s">
        <v>335</v>
      </c>
      <c r="I119" s="4" t="s">
        <v>326</v>
      </c>
      <c r="J119" s="4">
        <v>1</v>
      </c>
      <c r="K119" s="4" t="s">
        <v>327</v>
      </c>
      <c r="L119" s="26">
        <v>1</v>
      </c>
      <c r="M119" s="26">
        <v>2</v>
      </c>
      <c r="N119" s="14" t="s">
        <v>137</v>
      </c>
      <c r="O119" s="44">
        <v>0</v>
      </c>
      <c r="P119" s="4" t="s">
        <v>56</v>
      </c>
      <c r="Q119" s="14" t="s">
        <v>328</v>
      </c>
      <c r="R119" s="4" t="s">
        <v>329</v>
      </c>
      <c r="S119" s="17">
        <v>44082</v>
      </c>
      <c r="T119" s="17">
        <v>44082</v>
      </c>
      <c r="U119" s="4" t="s">
        <v>490</v>
      </c>
    </row>
    <row r="120" spans="1:21" s="18" customFormat="1" ht="45" x14ac:dyDescent="0.25">
      <c r="A120" s="4">
        <v>2020</v>
      </c>
      <c r="B120" s="17">
        <v>44013</v>
      </c>
      <c r="C120" s="17">
        <v>44043</v>
      </c>
      <c r="D120" s="4" t="s">
        <v>416</v>
      </c>
      <c r="E120" s="4" t="s">
        <v>324</v>
      </c>
      <c r="F120" s="14" t="s">
        <v>451</v>
      </c>
      <c r="G120" s="4" t="s">
        <v>61</v>
      </c>
      <c r="H120" s="4" t="s">
        <v>336</v>
      </c>
      <c r="I120" s="4" t="s">
        <v>326</v>
      </c>
      <c r="J120" s="4">
        <v>1</v>
      </c>
      <c r="K120" s="4" t="s">
        <v>327</v>
      </c>
      <c r="L120" s="26">
        <v>1</v>
      </c>
      <c r="M120" s="26">
        <v>6</v>
      </c>
      <c r="N120" s="14" t="s">
        <v>137</v>
      </c>
      <c r="O120" s="44">
        <v>0.66659999999999997</v>
      </c>
      <c r="P120" s="4" t="s">
        <v>56</v>
      </c>
      <c r="Q120" s="14" t="s">
        <v>328</v>
      </c>
      <c r="R120" s="4" t="s">
        <v>329</v>
      </c>
      <c r="S120" s="17">
        <v>44082</v>
      </c>
      <c r="T120" s="17">
        <v>44082</v>
      </c>
      <c r="U120" s="4" t="s">
        <v>490</v>
      </c>
    </row>
    <row r="121" spans="1:21" s="18" customFormat="1" ht="45" x14ac:dyDescent="0.25">
      <c r="A121" s="4">
        <v>2020</v>
      </c>
      <c r="B121" s="17">
        <v>44013</v>
      </c>
      <c r="C121" s="17">
        <v>44043</v>
      </c>
      <c r="D121" s="4" t="s">
        <v>416</v>
      </c>
      <c r="E121" s="4" t="s">
        <v>324</v>
      </c>
      <c r="F121" s="14" t="s">
        <v>452</v>
      </c>
      <c r="G121" s="4" t="s">
        <v>61</v>
      </c>
      <c r="H121" s="4" t="s">
        <v>336</v>
      </c>
      <c r="I121" s="4" t="s">
        <v>326</v>
      </c>
      <c r="J121" s="4">
        <v>1</v>
      </c>
      <c r="K121" s="4" t="s">
        <v>327</v>
      </c>
      <c r="L121" s="26">
        <v>1</v>
      </c>
      <c r="M121" s="26">
        <v>6</v>
      </c>
      <c r="N121" s="14" t="s">
        <v>137</v>
      </c>
      <c r="O121" s="44">
        <v>0.66659999999999997</v>
      </c>
      <c r="P121" s="4" t="s">
        <v>56</v>
      </c>
      <c r="Q121" s="14" t="s">
        <v>328</v>
      </c>
      <c r="R121" s="4" t="s">
        <v>329</v>
      </c>
      <c r="S121" s="17">
        <v>44082</v>
      </c>
      <c r="T121" s="17">
        <v>44082</v>
      </c>
      <c r="U121" s="4" t="s">
        <v>490</v>
      </c>
    </row>
    <row r="122" spans="1:21" s="18" customFormat="1" ht="45" x14ac:dyDescent="0.25">
      <c r="A122" s="4">
        <v>2020</v>
      </c>
      <c r="B122" s="17">
        <v>44013</v>
      </c>
      <c r="C122" s="17">
        <v>44043</v>
      </c>
      <c r="D122" s="4" t="s">
        <v>416</v>
      </c>
      <c r="E122" s="4" t="s">
        <v>324</v>
      </c>
      <c r="F122" s="14" t="s">
        <v>453</v>
      </c>
      <c r="G122" s="4" t="s">
        <v>61</v>
      </c>
      <c r="H122" s="4" t="s">
        <v>336</v>
      </c>
      <c r="I122" s="4" t="s">
        <v>326</v>
      </c>
      <c r="J122" s="4">
        <v>1</v>
      </c>
      <c r="K122" s="4" t="s">
        <v>327</v>
      </c>
      <c r="L122" s="26">
        <v>1</v>
      </c>
      <c r="M122" s="26">
        <v>2</v>
      </c>
      <c r="N122" s="14" t="s">
        <v>137</v>
      </c>
      <c r="O122" s="44">
        <v>1</v>
      </c>
      <c r="P122" s="4" t="s">
        <v>56</v>
      </c>
      <c r="Q122" s="14" t="s">
        <v>328</v>
      </c>
      <c r="R122" s="4" t="s">
        <v>329</v>
      </c>
      <c r="S122" s="17">
        <v>44082</v>
      </c>
      <c r="T122" s="17">
        <v>44082</v>
      </c>
      <c r="U122" s="4" t="s">
        <v>490</v>
      </c>
    </row>
    <row r="123" spans="1:21" s="18" customFormat="1" ht="45" x14ac:dyDescent="0.25">
      <c r="A123" s="4">
        <v>2020</v>
      </c>
      <c r="B123" s="17">
        <v>44013</v>
      </c>
      <c r="C123" s="17">
        <v>44043</v>
      </c>
      <c r="D123" s="4" t="s">
        <v>416</v>
      </c>
      <c r="E123" s="4" t="s">
        <v>324</v>
      </c>
      <c r="F123" s="14" t="s">
        <v>454</v>
      </c>
      <c r="G123" s="4" t="s">
        <v>61</v>
      </c>
      <c r="H123" s="4" t="s">
        <v>337</v>
      </c>
      <c r="I123" s="4" t="s">
        <v>326</v>
      </c>
      <c r="J123" s="4">
        <v>1</v>
      </c>
      <c r="K123" s="4" t="s">
        <v>327</v>
      </c>
      <c r="L123" s="26">
        <v>1</v>
      </c>
      <c r="M123" s="26">
        <v>20</v>
      </c>
      <c r="N123" s="14" t="s">
        <v>137</v>
      </c>
      <c r="O123" s="44">
        <v>0.5</v>
      </c>
      <c r="P123" s="4" t="s">
        <v>56</v>
      </c>
      <c r="Q123" s="14" t="s">
        <v>328</v>
      </c>
      <c r="R123" s="4" t="s">
        <v>329</v>
      </c>
      <c r="S123" s="17">
        <v>44082</v>
      </c>
      <c r="T123" s="17">
        <v>44082</v>
      </c>
      <c r="U123" s="4" t="s">
        <v>490</v>
      </c>
    </row>
    <row r="124" spans="1:21" s="18" customFormat="1" ht="45" x14ac:dyDescent="0.25">
      <c r="A124" s="4">
        <v>2020</v>
      </c>
      <c r="B124" s="17">
        <v>44013</v>
      </c>
      <c r="C124" s="17">
        <v>44043</v>
      </c>
      <c r="D124" s="4" t="s">
        <v>416</v>
      </c>
      <c r="E124" s="4" t="s">
        <v>324</v>
      </c>
      <c r="F124" s="14" t="s">
        <v>455</v>
      </c>
      <c r="G124" s="4" t="s">
        <v>61</v>
      </c>
      <c r="H124" s="4" t="s">
        <v>337</v>
      </c>
      <c r="I124" s="4" t="s">
        <v>326</v>
      </c>
      <c r="J124" s="4">
        <v>1</v>
      </c>
      <c r="K124" s="4" t="s">
        <v>327</v>
      </c>
      <c r="L124" s="26">
        <v>1</v>
      </c>
      <c r="M124" s="50">
        <v>1</v>
      </c>
      <c r="N124" s="14" t="s">
        <v>137</v>
      </c>
      <c r="O124" s="48">
        <v>0.3</v>
      </c>
      <c r="P124" s="4" t="s">
        <v>56</v>
      </c>
      <c r="Q124" s="14" t="s">
        <v>328</v>
      </c>
      <c r="R124" s="4" t="s">
        <v>329</v>
      </c>
      <c r="S124" s="17">
        <v>44082</v>
      </c>
      <c r="T124" s="17">
        <v>44082</v>
      </c>
      <c r="U124" s="4" t="s">
        <v>490</v>
      </c>
    </row>
    <row r="125" spans="1:21" s="18" customFormat="1" ht="75" x14ac:dyDescent="0.25">
      <c r="A125" s="4">
        <v>2020</v>
      </c>
      <c r="B125" s="17">
        <v>44013</v>
      </c>
      <c r="C125" s="17">
        <v>44043</v>
      </c>
      <c r="D125" s="4" t="s">
        <v>416</v>
      </c>
      <c r="E125" s="4" t="s">
        <v>338</v>
      </c>
      <c r="F125" s="14" t="s">
        <v>456</v>
      </c>
      <c r="G125" s="4" t="s">
        <v>61</v>
      </c>
      <c r="H125" s="4" t="s">
        <v>337</v>
      </c>
      <c r="I125" s="4" t="s">
        <v>326</v>
      </c>
      <c r="J125" s="4">
        <v>1</v>
      </c>
      <c r="K125" s="4" t="s">
        <v>327</v>
      </c>
      <c r="L125" s="26">
        <v>1</v>
      </c>
      <c r="M125" s="50"/>
      <c r="N125" s="14" t="s">
        <v>137</v>
      </c>
      <c r="O125" s="49">
        <v>0.5</v>
      </c>
      <c r="P125" s="4" t="s">
        <v>56</v>
      </c>
      <c r="Q125" s="14" t="s">
        <v>328</v>
      </c>
      <c r="R125" s="4" t="s">
        <v>329</v>
      </c>
      <c r="S125" s="17">
        <v>44082</v>
      </c>
      <c r="T125" s="17">
        <v>44082</v>
      </c>
      <c r="U125" s="4" t="s">
        <v>490</v>
      </c>
    </row>
    <row r="126" spans="1:21" s="18" customFormat="1" ht="75" x14ac:dyDescent="0.25">
      <c r="A126" s="4">
        <v>2020</v>
      </c>
      <c r="B126" s="17">
        <v>44013</v>
      </c>
      <c r="C126" s="17">
        <v>44043</v>
      </c>
      <c r="D126" s="4" t="s">
        <v>416</v>
      </c>
      <c r="E126" s="4" t="s">
        <v>338</v>
      </c>
      <c r="F126" s="14" t="s">
        <v>457</v>
      </c>
      <c r="G126" s="4" t="s">
        <v>61</v>
      </c>
      <c r="H126" s="4" t="s">
        <v>339</v>
      </c>
      <c r="I126" s="4" t="s">
        <v>326</v>
      </c>
      <c r="J126" s="4">
        <v>1</v>
      </c>
      <c r="K126" s="4" t="s">
        <v>327</v>
      </c>
      <c r="L126" s="26">
        <v>1</v>
      </c>
      <c r="M126" s="26">
        <v>4</v>
      </c>
      <c r="N126" s="14" t="s">
        <v>137</v>
      </c>
      <c r="O126" s="45">
        <v>50</v>
      </c>
      <c r="P126" s="4" t="s">
        <v>56</v>
      </c>
      <c r="Q126" s="14" t="s">
        <v>328</v>
      </c>
      <c r="R126" s="4" t="s">
        <v>329</v>
      </c>
      <c r="S126" s="17">
        <v>44082</v>
      </c>
      <c r="T126" s="17">
        <v>44082</v>
      </c>
      <c r="U126" s="4" t="s">
        <v>490</v>
      </c>
    </row>
    <row r="127" spans="1:21" s="18" customFormat="1" ht="90" x14ac:dyDescent="0.25">
      <c r="A127" s="4">
        <v>2020</v>
      </c>
      <c r="B127" s="17">
        <v>44013</v>
      </c>
      <c r="C127" s="17">
        <v>44043</v>
      </c>
      <c r="D127" s="21" t="s">
        <v>466</v>
      </c>
      <c r="E127" s="6" t="s">
        <v>340</v>
      </c>
      <c r="F127" s="5" t="s">
        <v>458</v>
      </c>
      <c r="G127" s="4" t="s">
        <v>61</v>
      </c>
      <c r="H127" s="15" t="s">
        <v>341</v>
      </c>
      <c r="I127" s="8" t="s">
        <v>342</v>
      </c>
      <c r="J127" s="8" t="s">
        <v>276</v>
      </c>
      <c r="K127" s="8" t="s">
        <v>65</v>
      </c>
      <c r="L127" s="26" t="s">
        <v>308</v>
      </c>
      <c r="M127" s="34" t="s">
        <v>137</v>
      </c>
      <c r="N127" s="14" t="s">
        <v>137</v>
      </c>
      <c r="O127" s="41">
        <v>0.5</v>
      </c>
      <c r="P127" s="20" t="s">
        <v>277</v>
      </c>
      <c r="Q127" s="20" t="s">
        <v>278</v>
      </c>
      <c r="R127" s="20" t="s">
        <v>343</v>
      </c>
      <c r="S127" s="17">
        <v>44082</v>
      </c>
      <c r="T127" s="17">
        <v>44082</v>
      </c>
      <c r="U127" s="4" t="s">
        <v>490</v>
      </c>
    </row>
    <row r="128" spans="1:21" s="18" customFormat="1" ht="90" x14ac:dyDescent="0.25">
      <c r="A128" s="4">
        <v>2020</v>
      </c>
      <c r="B128" s="17">
        <v>44013</v>
      </c>
      <c r="C128" s="17">
        <v>44043</v>
      </c>
      <c r="D128" s="21" t="s">
        <v>466</v>
      </c>
      <c r="E128" s="6" t="s">
        <v>340</v>
      </c>
      <c r="F128" s="5" t="s">
        <v>467</v>
      </c>
      <c r="G128" s="4" t="s">
        <v>61</v>
      </c>
      <c r="H128" s="4" t="s">
        <v>344</v>
      </c>
      <c r="I128" s="4" t="s">
        <v>345</v>
      </c>
      <c r="J128" s="8" t="s">
        <v>276</v>
      </c>
      <c r="K128" s="8" t="s">
        <v>65</v>
      </c>
      <c r="L128" s="26" t="s">
        <v>308</v>
      </c>
      <c r="M128" s="34" t="s">
        <v>137</v>
      </c>
      <c r="N128" s="14" t="s">
        <v>137</v>
      </c>
      <c r="O128" s="41">
        <v>0.5</v>
      </c>
      <c r="P128" s="20" t="s">
        <v>277</v>
      </c>
      <c r="Q128" s="20" t="s">
        <v>278</v>
      </c>
      <c r="R128" s="20" t="s">
        <v>343</v>
      </c>
      <c r="S128" s="17">
        <v>44082</v>
      </c>
      <c r="T128" s="17">
        <v>44082</v>
      </c>
      <c r="U128" s="4" t="s">
        <v>490</v>
      </c>
    </row>
    <row r="129" spans="1:21" s="18" customFormat="1" ht="90" x14ac:dyDescent="0.25">
      <c r="A129" s="4">
        <v>2020</v>
      </c>
      <c r="B129" s="17">
        <v>44013</v>
      </c>
      <c r="C129" s="17">
        <v>44043</v>
      </c>
      <c r="D129" s="21" t="s">
        <v>466</v>
      </c>
      <c r="E129" s="6" t="s">
        <v>340</v>
      </c>
      <c r="F129" s="5" t="s">
        <v>459</v>
      </c>
      <c r="G129" s="4" t="s">
        <v>61</v>
      </c>
      <c r="H129" s="4" t="s">
        <v>346</v>
      </c>
      <c r="I129" s="4" t="s">
        <v>347</v>
      </c>
      <c r="J129" s="8" t="s">
        <v>276</v>
      </c>
      <c r="K129" s="8" t="s">
        <v>65</v>
      </c>
      <c r="L129" s="26" t="s">
        <v>308</v>
      </c>
      <c r="M129" s="34" t="s">
        <v>137</v>
      </c>
      <c r="N129" s="14" t="s">
        <v>137</v>
      </c>
      <c r="O129" s="41">
        <v>0</v>
      </c>
      <c r="P129" s="20" t="s">
        <v>277</v>
      </c>
      <c r="Q129" s="20" t="s">
        <v>278</v>
      </c>
      <c r="R129" s="20" t="s">
        <v>343</v>
      </c>
      <c r="S129" s="17">
        <v>44082</v>
      </c>
      <c r="T129" s="17">
        <v>44082</v>
      </c>
      <c r="U129" s="4" t="s">
        <v>490</v>
      </c>
    </row>
    <row r="130" spans="1:21" s="18" customFormat="1" ht="90" x14ac:dyDescent="0.25">
      <c r="A130" s="4">
        <v>2020</v>
      </c>
      <c r="B130" s="17">
        <v>44013</v>
      </c>
      <c r="C130" s="17">
        <v>44043</v>
      </c>
      <c r="D130" s="21" t="s">
        <v>466</v>
      </c>
      <c r="E130" s="6" t="s">
        <v>340</v>
      </c>
      <c r="F130" s="5" t="s">
        <v>460</v>
      </c>
      <c r="G130" s="4" t="s">
        <v>61</v>
      </c>
      <c r="H130" s="4" t="s">
        <v>348</v>
      </c>
      <c r="I130" s="4" t="s">
        <v>349</v>
      </c>
      <c r="J130" s="8" t="s">
        <v>276</v>
      </c>
      <c r="K130" s="8" t="s">
        <v>65</v>
      </c>
      <c r="L130" s="26" t="s">
        <v>308</v>
      </c>
      <c r="M130" s="34" t="s">
        <v>137</v>
      </c>
      <c r="N130" s="14" t="s">
        <v>137</v>
      </c>
      <c r="O130" s="41">
        <v>0</v>
      </c>
      <c r="P130" s="20" t="s">
        <v>277</v>
      </c>
      <c r="Q130" s="20" t="s">
        <v>278</v>
      </c>
      <c r="R130" s="20" t="s">
        <v>343</v>
      </c>
      <c r="S130" s="17">
        <v>44082</v>
      </c>
      <c r="T130" s="17">
        <v>44082</v>
      </c>
      <c r="U130" s="4" t="s">
        <v>490</v>
      </c>
    </row>
    <row r="131" spans="1:21" s="18" customFormat="1" ht="90" x14ac:dyDescent="0.25">
      <c r="A131" s="4">
        <v>2020</v>
      </c>
      <c r="B131" s="17">
        <v>44013</v>
      </c>
      <c r="C131" s="17">
        <v>44043</v>
      </c>
      <c r="D131" s="21" t="s">
        <v>466</v>
      </c>
      <c r="E131" s="6" t="s">
        <v>340</v>
      </c>
      <c r="F131" s="5" t="s">
        <v>461</v>
      </c>
      <c r="G131" s="4" t="s">
        <v>61</v>
      </c>
      <c r="H131" s="4" t="s">
        <v>348</v>
      </c>
      <c r="I131" s="4" t="s">
        <v>349</v>
      </c>
      <c r="J131" s="8" t="s">
        <v>276</v>
      </c>
      <c r="K131" s="8" t="s">
        <v>65</v>
      </c>
      <c r="L131" s="26" t="s">
        <v>308</v>
      </c>
      <c r="M131" s="34" t="s">
        <v>137</v>
      </c>
      <c r="N131" s="14" t="s">
        <v>137</v>
      </c>
      <c r="O131" s="41">
        <v>0</v>
      </c>
      <c r="P131" s="20" t="s">
        <v>277</v>
      </c>
      <c r="Q131" s="20" t="s">
        <v>278</v>
      </c>
      <c r="R131" s="20" t="s">
        <v>343</v>
      </c>
      <c r="S131" s="17">
        <v>44082</v>
      </c>
      <c r="T131" s="17">
        <v>44082</v>
      </c>
      <c r="U131" s="4" t="s">
        <v>490</v>
      </c>
    </row>
    <row r="132" spans="1:21" s="18" customFormat="1" ht="90" x14ac:dyDescent="0.25">
      <c r="A132" s="4">
        <v>2020</v>
      </c>
      <c r="B132" s="17">
        <v>44013</v>
      </c>
      <c r="C132" s="17">
        <v>44043</v>
      </c>
      <c r="D132" s="21" t="s">
        <v>466</v>
      </c>
      <c r="E132" s="6" t="s">
        <v>340</v>
      </c>
      <c r="F132" s="14" t="s">
        <v>462</v>
      </c>
      <c r="G132" s="4" t="s">
        <v>61</v>
      </c>
      <c r="H132" s="4" t="s">
        <v>348</v>
      </c>
      <c r="I132" s="4" t="s">
        <v>349</v>
      </c>
      <c r="J132" s="8" t="s">
        <v>276</v>
      </c>
      <c r="K132" s="8" t="s">
        <v>65</v>
      </c>
      <c r="L132" s="26" t="s">
        <v>308</v>
      </c>
      <c r="M132" s="34" t="s">
        <v>137</v>
      </c>
      <c r="N132" s="14" t="s">
        <v>137</v>
      </c>
      <c r="O132" s="41">
        <v>0</v>
      </c>
      <c r="P132" s="20" t="s">
        <v>277</v>
      </c>
      <c r="Q132" s="20" t="s">
        <v>278</v>
      </c>
      <c r="R132" s="20" t="s">
        <v>343</v>
      </c>
      <c r="S132" s="17">
        <v>44082</v>
      </c>
      <c r="T132" s="17">
        <v>44082</v>
      </c>
      <c r="U132" s="4" t="s">
        <v>490</v>
      </c>
    </row>
    <row r="133" spans="1:21" s="18" customFormat="1" ht="90" x14ac:dyDescent="0.25">
      <c r="A133" s="4">
        <v>2020</v>
      </c>
      <c r="B133" s="17">
        <v>44013</v>
      </c>
      <c r="C133" s="17">
        <v>44043</v>
      </c>
      <c r="D133" s="21" t="s">
        <v>466</v>
      </c>
      <c r="E133" s="6" t="s">
        <v>340</v>
      </c>
      <c r="F133" s="5" t="s">
        <v>463</v>
      </c>
      <c r="G133" s="4" t="s">
        <v>61</v>
      </c>
      <c r="H133" s="8" t="s">
        <v>350</v>
      </c>
      <c r="I133" s="8" t="s">
        <v>351</v>
      </c>
      <c r="J133" s="8" t="s">
        <v>276</v>
      </c>
      <c r="K133" s="8" t="s">
        <v>65</v>
      </c>
      <c r="L133" s="26" t="s">
        <v>308</v>
      </c>
      <c r="M133" s="34" t="s">
        <v>137</v>
      </c>
      <c r="N133" s="14" t="s">
        <v>137</v>
      </c>
      <c r="O133" s="41">
        <v>0</v>
      </c>
      <c r="P133" s="20" t="s">
        <v>277</v>
      </c>
      <c r="Q133" s="20" t="s">
        <v>278</v>
      </c>
      <c r="R133" s="20" t="s">
        <v>343</v>
      </c>
      <c r="S133" s="17">
        <v>44082</v>
      </c>
      <c r="T133" s="17">
        <v>44082</v>
      </c>
      <c r="U133" s="4" t="s">
        <v>490</v>
      </c>
    </row>
    <row r="134" spans="1:21" s="18" customFormat="1" ht="90" x14ac:dyDescent="0.25">
      <c r="A134" s="4">
        <v>2020</v>
      </c>
      <c r="B134" s="17">
        <v>44013</v>
      </c>
      <c r="C134" s="17">
        <v>44043</v>
      </c>
      <c r="D134" s="21" t="s">
        <v>466</v>
      </c>
      <c r="E134" s="6" t="s">
        <v>340</v>
      </c>
      <c r="F134" s="14" t="s">
        <v>464</v>
      </c>
      <c r="G134" s="4" t="s">
        <v>61</v>
      </c>
      <c r="H134" s="8" t="s">
        <v>352</v>
      </c>
      <c r="I134" s="8" t="s">
        <v>351</v>
      </c>
      <c r="J134" s="8" t="s">
        <v>276</v>
      </c>
      <c r="K134" s="8" t="s">
        <v>65</v>
      </c>
      <c r="L134" s="26" t="s">
        <v>308</v>
      </c>
      <c r="M134" s="34" t="s">
        <v>137</v>
      </c>
      <c r="N134" s="14" t="s">
        <v>137</v>
      </c>
      <c r="O134" s="41">
        <v>0</v>
      </c>
      <c r="P134" s="20" t="s">
        <v>277</v>
      </c>
      <c r="Q134" s="20" t="s">
        <v>278</v>
      </c>
      <c r="R134" s="20" t="s">
        <v>343</v>
      </c>
      <c r="S134" s="17">
        <v>44082</v>
      </c>
      <c r="T134" s="17">
        <v>44082</v>
      </c>
      <c r="U134" s="4" t="s">
        <v>490</v>
      </c>
    </row>
    <row r="135" spans="1:21" s="18" customFormat="1" ht="90" x14ac:dyDescent="0.25">
      <c r="A135" s="4">
        <v>2020</v>
      </c>
      <c r="B135" s="17">
        <v>44013</v>
      </c>
      <c r="C135" s="17">
        <v>44043</v>
      </c>
      <c r="D135" s="21" t="s">
        <v>466</v>
      </c>
      <c r="E135" s="6" t="s">
        <v>340</v>
      </c>
      <c r="F135" s="14" t="s">
        <v>465</v>
      </c>
      <c r="G135" s="4" t="s">
        <v>61</v>
      </c>
      <c r="H135" s="8" t="s">
        <v>353</v>
      </c>
      <c r="I135" s="8" t="s">
        <v>354</v>
      </c>
      <c r="J135" s="8" t="s">
        <v>276</v>
      </c>
      <c r="K135" s="8" t="s">
        <v>65</v>
      </c>
      <c r="L135" s="26" t="s">
        <v>308</v>
      </c>
      <c r="M135" s="34" t="s">
        <v>137</v>
      </c>
      <c r="N135" s="14" t="s">
        <v>137</v>
      </c>
      <c r="O135" s="41">
        <v>0</v>
      </c>
      <c r="P135" s="20" t="s">
        <v>277</v>
      </c>
      <c r="Q135" s="20" t="s">
        <v>278</v>
      </c>
      <c r="R135" s="20" t="s">
        <v>343</v>
      </c>
      <c r="S135" s="17">
        <v>44082</v>
      </c>
      <c r="T135" s="17">
        <v>44082</v>
      </c>
      <c r="U135" s="4" t="s">
        <v>490</v>
      </c>
    </row>
    <row r="136" spans="1:21" s="23" customFormat="1" ht="90" x14ac:dyDescent="0.25">
      <c r="A136" s="4">
        <v>2020</v>
      </c>
      <c r="B136" s="17">
        <v>44013</v>
      </c>
      <c r="C136" s="17">
        <v>44043</v>
      </c>
      <c r="D136" s="14" t="s">
        <v>383</v>
      </c>
      <c r="E136" s="14" t="s">
        <v>384</v>
      </c>
      <c r="F136" s="14" t="s">
        <v>385</v>
      </c>
      <c r="G136" s="4" t="s">
        <v>61</v>
      </c>
      <c r="H136" s="14" t="s">
        <v>483</v>
      </c>
      <c r="I136" s="8" t="s">
        <v>482</v>
      </c>
      <c r="J136" s="4" t="s">
        <v>478</v>
      </c>
      <c r="K136" s="4" t="s">
        <v>386</v>
      </c>
      <c r="L136" s="26" t="s">
        <v>308</v>
      </c>
      <c r="M136" s="26">
        <v>4</v>
      </c>
      <c r="N136" s="14" t="s">
        <v>137</v>
      </c>
      <c r="O136" s="41">
        <v>0.5</v>
      </c>
      <c r="P136" s="22" t="s">
        <v>56</v>
      </c>
      <c r="Q136" s="10" t="s">
        <v>387</v>
      </c>
      <c r="R136" s="14" t="s">
        <v>388</v>
      </c>
      <c r="S136" s="17">
        <v>44082</v>
      </c>
      <c r="T136" s="17">
        <v>44082</v>
      </c>
      <c r="U136" s="4" t="s">
        <v>490</v>
      </c>
    </row>
    <row r="137" spans="1:21" s="23" customFormat="1" ht="90" x14ac:dyDescent="0.25">
      <c r="A137" s="4">
        <v>2020</v>
      </c>
      <c r="B137" s="17">
        <v>44013</v>
      </c>
      <c r="C137" s="17">
        <v>44043</v>
      </c>
      <c r="D137" s="14" t="s">
        <v>383</v>
      </c>
      <c r="E137" s="14" t="s">
        <v>384</v>
      </c>
      <c r="F137" s="10" t="s">
        <v>389</v>
      </c>
      <c r="G137" s="4" t="s">
        <v>61</v>
      </c>
      <c r="H137" s="14" t="s">
        <v>479</v>
      </c>
      <c r="I137" s="14" t="s">
        <v>480</v>
      </c>
      <c r="J137" s="10" t="s">
        <v>390</v>
      </c>
      <c r="K137" s="11" t="s">
        <v>102</v>
      </c>
      <c r="L137" s="26" t="s">
        <v>308</v>
      </c>
      <c r="M137" s="24">
        <v>1</v>
      </c>
      <c r="N137" s="14" t="s">
        <v>137</v>
      </c>
      <c r="O137" s="41">
        <v>0.5</v>
      </c>
      <c r="P137" s="22" t="s">
        <v>56</v>
      </c>
      <c r="Q137" s="10" t="s">
        <v>391</v>
      </c>
      <c r="R137" s="14" t="s">
        <v>388</v>
      </c>
      <c r="S137" s="17">
        <v>44082</v>
      </c>
      <c r="T137" s="17">
        <v>44082</v>
      </c>
      <c r="U137" s="4" t="s">
        <v>490</v>
      </c>
    </row>
    <row r="138" spans="1:21" s="23" customFormat="1" ht="90" x14ac:dyDescent="0.25">
      <c r="A138" s="4">
        <v>2020</v>
      </c>
      <c r="B138" s="17">
        <v>44013</v>
      </c>
      <c r="C138" s="17">
        <v>44043</v>
      </c>
      <c r="D138" s="14" t="s">
        <v>383</v>
      </c>
      <c r="E138" s="14" t="s">
        <v>384</v>
      </c>
      <c r="F138" s="10" t="s">
        <v>392</v>
      </c>
      <c r="G138" s="4" t="s">
        <v>61</v>
      </c>
      <c r="H138" s="14" t="s">
        <v>481</v>
      </c>
      <c r="I138" s="14" t="s">
        <v>487</v>
      </c>
      <c r="J138" s="10" t="s">
        <v>393</v>
      </c>
      <c r="K138" s="4" t="s">
        <v>102</v>
      </c>
      <c r="L138" s="26" t="s">
        <v>308</v>
      </c>
      <c r="M138" s="26">
        <v>12</v>
      </c>
      <c r="N138" s="14" t="s">
        <v>137</v>
      </c>
      <c r="O138" s="41">
        <v>0.5</v>
      </c>
      <c r="P138" s="22" t="s">
        <v>56</v>
      </c>
      <c r="Q138" s="10" t="s">
        <v>394</v>
      </c>
      <c r="R138" s="14" t="s">
        <v>388</v>
      </c>
      <c r="S138" s="17">
        <v>44082</v>
      </c>
      <c r="T138" s="17">
        <v>44082</v>
      </c>
      <c r="U138" s="4" t="s">
        <v>490</v>
      </c>
    </row>
    <row r="139" spans="1:21" s="23" customFormat="1" ht="90" x14ac:dyDescent="0.25">
      <c r="A139" s="4">
        <v>2020</v>
      </c>
      <c r="B139" s="17">
        <v>44013</v>
      </c>
      <c r="C139" s="17">
        <v>44043</v>
      </c>
      <c r="D139" s="14" t="s">
        <v>383</v>
      </c>
      <c r="E139" s="14" t="s">
        <v>384</v>
      </c>
      <c r="F139" s="14" t="s">
        <v>395</v>
      </c>
      <c r="G139" s="4" t="s">
        <v>61</v>
      </c>
      <c r="H139" s="14" t="s">
        <v>484</v>
      </c>
      <c r="I139" s="14" t="s">
        <v>487</v>
      </c>
      <c r="J139" s="10" t="s">
        <v>393</v>
      </c>
      <c r="K139" s="4" t="s">
        <v>102</v>
      </c>
      <c r="L139" s="26" t="s">
        <v>308</v>
      </c>
      <c r="M139" s="26">
        <v>12</v>
      </c>
      <c r="N139" s="14" t="s">
        <v>137</v>
      </c>
      <c r="O139" s="41">
        <v>0.5</v>
      </c>
      <c r="P139" s="22" t="s">
        <v>56</v>
      </c>
      <c r="Q139" s="10" t="s">
        <v>396</v>
      </c>
      <c r="R139" s="14" t="s">
        <v>388</v>
      </c>
      <c r="S139" s="17">
        <v>44082</v>
      </c>
      <c r="T139" s="17">
        <v>44082</v>
      </c>
      <c r="U139" s="4" t="s">
        <v>490</v>
      </c>
    </row>
    <row r="140" spans="1:21" s="23" customFormat="1" ht="90" x14ac:dyDescent="0.25">
      <c r="A140" s="4">
        <v>2020</v>
      </c>
      <c r="B140" s="17">
        <v>44013</v>
      </c>
      <c r="C140" s="17">
        <v>44043</v>
      </c>
      <c r="D140" s="14" t="s">
        <v>383</v>
      </c>
      <c r="E140" s="14" t="s">
        <v>384</v>
      </c>
      <c r="F140" s="14" t="s">
        <v>397</v>
      </c>
      <c r="G140" s="4" t="s">
        <v>61</v>
      </c>
      <c r="H140" s="14" t="s">
        <v>485</v>
      </c>
      <c r="I140" s="14" t="s">
        <v>487</v>
      </c>
      <c r="J140" s="10" t="s">
        <v>398</v>
      </c>
      <c r="K140" s="4" t="s">
        <v>399</v>
      </c>
      <c r="L140" s="26" t="s">
        <v>308</v>
      </c>
      <c r="M140" s="26">
        <v>1</v>
      </c>
      <c r="N140" s="14" t="s">
        <v>137</v>
      </c>
      <c r="O140" s="41">
        <v>0</v>
      </c>
      <c r="P140" s="22" t="s">
        <v>56</v>
      </c>
      <c r="Q140" s="10" t="s">
        <v>400</v>
      </c>
      <c r="R140" s="14" t="s">
        <v>388</v>
      </c>
      <c r="S140" s="17">
        <v>44082</v>
      </c>
      <c r="T140" s="17">
        <v>44082</v>
      </c>
      <c r="U140" s="4" t="s">
        <v>490</v>
      </c>
    </row>
    <row r="141" spans="1:21" s="23" customFormat="1" ht="90" x14ac:dyDescent="0.25">
      <c r="A141" s="4">
        <v>2020</v>
      </c>
      <c r="B141" s="17">
        <v>44013</v>
      </c>
      <c r="C141" s="17">
        <v>44043</v>
      </c>
      <c r="D141" s="14" t="s">
        <v>383</v>
      </c>
      <c r="E141" s="14" t="s">
        <v>384</v>
      </c>
      <c r="F141" s="14" t="s">
        <v>401</v>
      </c>
      <c r="G141" s="4" t="s">
        <v>61</v>
      </c>
      <c r="H141" s="6" t="s">
        <v>486</v>
      </c>
      <c r="I141" s="14" t="s">
        <v>487</v>
      </c>
      <c r="J141" s="10" t="s">
        <v>393</v>
      </c>
      <c r="K141" s="4" t="s">
        <v>386</v>
      </c>
      <c r="L141" s="26" t="s">
        <v>308</v>
      </c>
      <c r="M141" s="26">
        <v>4</v>
      </c>
      <c r="N141" s="14" t="s">
        <v>137</v>
      </c>
      <c r="O141" s="41">
        <v>0.5</v>
      </c>
      <c r="P141" s="22" t="s">
        <v>56</v>
      </c>
      <c r="Q141" s="14" t="s">
        <v>402</v>
      </c>
      <c r="R141" s="14" t="s">
        <v>388</v>
      </c>
      <c r="S141" s="17">
        <v>44082</v>
      </c>
      <c r="T141" s="17">
        <v>44082</v>
      </c>
      <c r="U141" s="4" t="s">
        <v>490</v>
      </c>
    </row>
    <row r="142" spans="1:21" s="23" customFormat="1" ht="90" x14ac:dyDescent="0.25">
      <c r="A142" s="4">
        <v>2020</v>
      </c>
      <c r="B142" s="17">
        <v>44013</v>
      </c>
      <c r="C142" s="17">
        <v>44043</v>
      </c>
      <c r="D142" s="14" t="s">
        <v>383</v>
      </c>
      <c r="E142" s="14" t="s">
        <v>384</v>
      </c>
      <c r="F142" s="14" t="s">
        <v>403</v>
      </c>
      <c r="G142" s="4" t="s">
        <v>61</v>
      </c>
      <c r="H142" s="14" t="s">
        <v>488</v>
      </c>
      <c r="I142" s="14" t="s">
        <v>489</v>
      </c>
      <c r="J142" s="4" t="s">
        <v>404</v>
      </c>
      <c r="K142" s="4" t="s">
        <v>405</v>
      </c>
      <c r="L142" s="26" t="s">
        <v>308</v>
      </c>
      <c r="M142" s="26">
        <v>2</v>
      </c>
      <c r="N142" s="14" t="s">
        <v>137</v>
      </c>
      <c r="O142" s="41">
        <v>0</v>
      </c>
      <c r="P142" s="22" t="s">
        <v>56</v>
      </c>
      <c r="Q142" s="14" t="s">
        <v>406</v>
      </c>
      <c r="R142" s="14" t="s">
        <v>388</v>
      </c>
      <c r="S142" s="17">
        <v>44082</v>
      </c>
      <c r="T142" s="17">
        <v>44082</v>
      </c>
      <c r="U142" s="4" t="s">
        <v>490</v>
      </c>
    </row>
    <row r="143" spans="1:21" s="18" customFormat="1" ht="75" x14ac:dyDescent="0.25">
      <c r="A143" s="4">
        <v>2020</v>
      </c>
      <c r="B143" s="17">
        <v>44013</v>
      </c>
      <c r="C143" s="17">
        <v>44043</v>
      </c>
      <c r="D143" s="12" t="s">
        <v>359</v>
      </c>
      <c r="E143" s="12" t="s">
        <v>360</v>
      </c>
      <c r="F143" s="10" t="s">
        <v>361</v>
      </c>
      <c r="G143" s="4" t="s">
        <v>61</v>
      </c>
      <c r="H143" s="6" t="s">
        <v>365</v>
      </c>
      <c r="I143" s="6" t="s">
        <v>369</v>
      </c>
      <c r="J143" s="6" t="s">
        <v>101</v>
      </c>
      <c r="K143" s="6" t="s">
        <v>136</v>
      </c>
      <c r="L143" s="26" t="s">
        <v>308</v>
      </c>
      <c r="M143" s="28">
        <v>1</v>
      </c>
      <c r="N143" s="14" t="s">
        <v>137</v>
      </c>
      <c r="O143" s="44">
        <v>0.1</v>
      </c>
      <c r="P143" s="6" t="s">
        <v>373</v>
      </c>
      <c r="Q143" s="6" t="s">
        <v>374</v>
      </c>
      <c r="R143" s="6" t="s">
        <v>378</v>
      </c>
      <c r="S143" s="17">
        <v>44082</v>
      </c>
      <c r="T143" s="17">
        <v>44082</v>
      </c>
      <c r="U143" s="16" t="s">
        <v>379</v>
      </c>
    </row>
    <row r="144" spans="1:21" s="18" customFormat="1" ht="75" x14ac:dyDescent="0.25">
      <c r="A144" s="4">
        <v>2020</v>
      </c>
      <c r="B144" s="17">
        <v>44013</v>
      </c>
      <c r="C144" s="17">
        <v>44043</v>
      </c>
      <c r="D144" s="12" t="s">
        <v>359</v>
      </c>
      <c r="E144" s="12" t="s">
        <v>360</v>
      </c>
      <c r="F144" s="10" t="s">
        <v>362</v>
      </c>
      <c r="G144" s="4" t="s">
        <v>61</v>
      </c>
      <c r="H144" s="6" t="s">
        <v>366</v>
      </c>
      <c r="I144" s="6" t="s">
        <v>370</v>
      </c>
      <c r="J144" s="6" t="s">
        <v>101</v>
      </c>
      <c r="K144" s="6" t="s">
        <v>136</v>
      </c>
      <c r="L144" s="26" t="s">
        <v>308</v>
      </c>
      <c r="M144" s="28">
        <v>1</v>
      </c>
      <c r="N144" s="14" t="s">
        <v>137</v>
      </c>
      <c r="O144" s="44">
        <v>0.25</v>
      </c>
      <c r="P144" s="6" t="s">
        <v>373</v>
      </c>
      <c r="Q144" s="6" t="s">
        <v>375</v>
      </c>
      <c r="R144" s="6" t="s">
        <v>378</v>
      </c>
      <c r="S144" s="17">
        <v>44082</v>
      </c>
      <c r="T144" s="17">
        <v>44082</v>
      </c>
      <c r="U144" s="16" t="s">
        <v>380</v>
      </c>
    </row>
    <row r="145" spans="1:21" s="18" customFormat="1" ht="120" x14ac:dyDescent="0.25">
      <c r="A145" s="4">
        <v>2020</v>
      </c>
      <c r="B145" s="17">
        <v>44013</v>
      </c>
      <c r="C145" s="17">
        <v>44043</v>
      </c>
      <c r="D145" s="12" t="s">
        <v>359</v>
      </c>
      <c r="E145" s="12" t="s">
        <v>360</v>
      </c>
      <c r="F145" s="10" t="s">
        <v>363</v>
      </c>
      <c r="G145" s="4" t="s">
        <v>61</v>
      </c>
      <c r="H145" s="6" t="s">
        <v>367</v>
      </c>
      <c r="I145" s="6" t="s">
        <v>371</v>
      </c>
      <c r="J145" s="6" t="s">
        <v>101</v>
      </c>
      <c r="K145" s="6" t="s">
        <v>136</v>
      </c>
      <c r="L145" s="26" t="s">
        <v>308</v>
      </c>
      <c r="M145" s="28">
        <v>1</v>
      </c>
      <c r="N145" s="14" t="s">
        <v>137</v>
      </c>
      <c r="O145" s="44">
        <v>0.28999999999999998</v>
      </c>
      <c r="P145" s="6" t="s">
        <v>373</v>
      </c>
      <c r="Q145" s="6" t="s">
        <v>376</v>
      </c>
      <c r="R145" s="6" t="s">
        <v>378</v>
      </c>
      <c r="S145" s="17">
        <v>44082</v>
      </c>
      <c r="T145" s="17">
        <v>44082</v>
      </c>
      <c r="U145" s="16" t="s">
        <v>381</v>
      </c>
    </row>
    <row r="146" spans="1:21" s="18" customFormat="1" ht="75" x14ac:dyDescent="0.25">
      <c r="A146" s="4">
        <v>2020</v>
      </c>
      <c r="B146" s="17">
        <v>44013</v>
      </c>
      <c r="C146" s="17">
        <v>44043</v>
      </c>
      <c r="D146" s="12" t="s">
        <v>359</v>
      </c>
      <c r="E146" s="12" t="s">
        <v>360</v>
      </c>
      <c r="F146" s="10" t="s">
        <v>364</v>
      </c>
      <c r="G146" s="4" t="s">
        <v>61</v>
      </c>
      <c r="H146" s="6" t="s">
        <v>368</v>
      </c>
      <c r="I146" s="6" t="s">
        <v>372</v>
      </c>
      <c r="J146" s="6" t="s">
        <v>101</v>
      </c>
      <c r="K146" s="6" t="s">
        <v>136</v>
      </c>
      <c r="L146" s="26" t="s">
        <v>308</v>
      </c>
      <c r="M146" s="28">
        <v>1</v>
      </c>
      <c r="N146" s="14" t="s">
        <v>137</v>
      </c>
      <c r="O146" s="44">
        <v>0.25</v>
      </c>
      <c r="P146" s="6" t="s">
        <v>57</v>
      </c>
      <c r="Q146" s="6" t="s">
        <v>377</v>
      </c>
      <c r="R146" s="6" t="s">
        <v>378</v>
      </c>
      <c r="S146" s="17">
        <v>44082</v>
      </c>
      <c r="T146" s="17">
        <v>44082</v>
      </c>
      <c r="U146" s="16" t="s">
        <v>382</v>
      </c>
    </row>
    <row r="154" spans="1:21" s="18" customFormat="1" x14ac:dyDescent="0.25">
      <c r="F154" s="23"/>
      <c r="L154" s="29"/>
      <c r="M154" s="29"/>
      <c r="O154" s="46"/>
    </row>
    <row r="155" spans="1:21" s="18" customFormat="1" x14ac:dyDescent="0.25">
      <c r="F155" s="23"/>
      <c r="L155" s="29"/>
      <c r="M155" s="29"/>
      <c r="O155" s="47"/>
    </row>
    <row r="156" spans="1:21" s="18" customFormat="1" x14ac:dyDescent="0.25">
      <c r="F156" s="23"/>
      <c r="L156" s="29"/>
      <c r="M156" s="29"/>
      <c r="O156" s="47"/>
    </row>
    <row r="157" spans="1:21" s="18" customFormat="1" x14ac:dyDescent="0.25">
      <c r="F157" s="23"/>
      <c r="L157" s="29"/>
      <c r="M157" s="29"/>
      <c r="O157" s="47"/>
    </row>
    <row r="158" spans="1:21" s="18" customFormat="1" x14ac:dyDescent="0.25">
      <c r="F158" s="23"/>
      <c r="L158" s="29"/>
      <c r="M158" s="29"/>
      <c r="O158" s="47"/>
    </row>
    <row r="159" spans="1:21" s="18" customFormat="1" x14ac:dyDescent="0.25">
      <c r="F159" s="23"/>
      <c r="L159" s="29"/>
      <c r="M159" s="29"/>
      <c r="O159" s="47"/>
    </row>
    <row r="160" spans="1:21" s="18" customFormat="1" x14ac:dyDescent="0.25">
      <c r="F160" s="23"/>
      <c r="L160" s="29"/>
      <c r="M160" s="29"/>
      <c r="O160" s="47"/>
    </row>
    <row r="161" spans="6:15" s="18" customFormat="1" x14ac:dyDescent="0.25">
      <c r="F161" s="23"/>
      <c r="L161" s="29"/>
      <c r="M161" s="29"/>
      <c r="O161" s="47"/>
    </row>
    <row r="162" spans="6:15" s="18" customFormat="1" x14ac:dyDescent="0.25">
      <c r="F162" s="23"/>
      <c r="L162" s="29"/>
      <c r="M162" s="29"/>
      <c r="O162" s="47"/>
    </row>
    <row r="163" spans="6:15" s="18" customFormat="1" x14ac:dyDescent="0.25">
      <c r="F163" s="23"/>
      <c r="L163" s="29"/>
      <c r="M163" s="29"/>
      <c r="O163" s="47"/>
    </row>
    <row r="164" spans="6:15" s="18" customFormat="1" x14ac:dyDescent="0.25">
      <c r="F164" s="23"/>
      <c r="L164" s="29"/>
      <c r="M164" s="29"/>
      <c r="O164" s="47"/>
    </row>
    <row r="165" spans="6:15" s="18" customFormat="1" x14ac:dyDescent="0.25">
      <c r="F165" s="23"/>
      <c r="L165" s="29"/>
      <c r="M165" s="29"/>
      <c r="O165" s="47"/>
    </row>
    <row r="166" spans="6:15" s="18" customFormat="1" x14ac:dyDescent="0.25">
      <c r="F166" s="23"/>
      <c r="L166" s="29"/>
      <c r="M166" s="29"/>
      <c r="O166" s="47"/>
    </row>
    <row r="167" spans="6:15" s="18" customFormat="1" x14ac:dyDescent="0.25">
      <c r="F167" s="23"/>
      <c r="L167" s="29"/>
      <c r="M167" s="29"/>
      <c r="O167" s="47"/>
    </row>
    <row r="168" spans="6:15" s="18" customFormat="1" x14ac:dyDescent="0.25">
      <c r="F168" s="23"/>
      <c r="L168" s="29"/>
      <c r="M168" s="29"/>
      <c r="O168" s="47"/>
    </row>
    <row r="169" spans="6:15" s="18" customFormat="1" x14ac:dyDescent="0.25">
      <c r="F169" s="23"/>
      <c r="L169" s="29"/>
      <c r="M169" s="29"/>
      <c r="O169" s="47"/>
    </row>
    <row r="170" spans="6:15" s="18" customFormat="1" x14ac:dyDescent="0.25">
      <c r="F170" s="23"/>
      <c r="L170" s="29"/>
      <c r="M170" s="29"/>
      <c r="O170" s="47"/>
    </row>
    <row r="171" spans="6:15" s="18" customFormat="1" x14ac:dyDescent="0.25">
      <c r="F171" s="23"/>
      <c r="L171" s="29"/>
      <c r="M171" s="29"/>
      <c r="O171" s="47"/>
    </row>
    <row r="172" spans="6:15" s="18" customFormat="1" x14ac:dyDescent="0.25">
      <c r="F172" s="23"/>
      <c r="L172" s="29"/>
      <c r="M172" s="29"/>
      <c r="O172" s="47"/>
    </row>
    <row r="173" spans="6:15" s="18" customFormat="1" x14ac:dyDescent="0.25">
      <c r="F173" s="23"/>
      <c r="L173" s="29"/>
      <c r="M173" s="29"/>
      <c r="O173" s="47"/>
    </row>
    <row r="174" spans="6:15" s="18" customFormat="1" x14ac:dyDescent="0.25">
      <c r="F174" s="23"/>
      <c r="L174" s="29"/>
      <c r="M174" s="29"/>
      <c r="O174" s="47"/>
    </row>
    <row r="175" spans="6:15" s="18" customFormat="1" x14ac:dyDescent="0.25">
      <c r="F175" s="23"/>
      <c r="L175" s="29"/>
      <c r="M175" s="29"/>
      <c r="O175" s="47"/>
    </row>
    <row r="176" spans="6:15" s="18" customFormat="1" x14ac:dyDescent="0.25">
      <c r="F176" s="23"/>
      <c r="L176" s="29"/>
      <c r="M176" s="29"/>
      <c r="O176" s="47"/>
    </row>
    <row r="177" spans="6:15" s="18" customFormat="1" x14ac:dyDescent="0.25">
      <c r="F177" s="23"/>
      <c r="L177" s="29"/>
      <c r="M177" s="29"/>
      <c r="O177" s="47"/>
    </row>
    <row r="178" spans="6:15" x14ac:dyDescent="0.25">
      <c r="F178" s="3"/>
    </row>
    <row r="179" spans="6:15" x14ac:dyDescent="0.25">
      <c r="F179" s="3"/>
    </row>
    <row r="180" spans="6:15" x14ac:dyDescent="0.25">
      <c r="F180" s="3"/>
    </row>
    <row r="181" spans="6:15" x14ac:dyDescent="0.25">
      <c r="F181" s="3"/>
    </row>
    <row r="182" spans="6:15" x14ac:dyDescent="0.25">
      <c r="F182" s="3"/>
    </row>
    <row r="183" spans="6:15" x14ac:dyDescent="0.25">
      <c r="F183" s="3"/>
    </row>
  </sheetData>
  <autoFilter ref="A7:U153"/>
  <mergeCells count="8">
    <mergeCell ref="M124:M125"/>
    <mergeCell ref="A6:U6"/>
    <mergeCell ref="A2:C2"/>
    <mergeCell ref="D2:F2"/>
    <mergeCell ref="G2:I2"/>
    <mergeCell ref="A3:C3"/>
    <mergeCell ref="D3:F3"/>
    <mergeCell ref="G3:I3"/>
  </mergeCells>
  <phoneticPr fontId="5" type="noConversion"/>
  <dataValidations count="2">
    <dataValidation type="list" allowBlank="1" showErrorMessage="1" sqref="P8:P86 P154:P200 P95:P146">
      <formula1>Hidden_115</formula1>
    </dataValidation>
    <dataValidation type="list" allowBlank="1" showErrorMessage="1" sqref="P87:P94">
      <formula1>hiden_116</formula1>
    </dataValidation>
  </dataValidations>
  <pageMargins left="0.25" right="0.25" top="0.75" bottom="0.75" header="0.3" footer="0.3"/>
  <pageSetup paperSize="17" scale="2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Josemanoel JLP. De Luna Pinedo</cp:lastModifiedBy>
  <cp:lastPrinted>2020-09-08T19:22:14Z</cp:lastPrinted>
  <dcterms:created xsi:type="dcterms:W3CDTF">2018-06-16T16:18:32Z</dcterms:created>
  <dcterms:modified xsi:type="dcterms:W3CDTF">2020-09-11T18:51:53Z</dcterms:modified>
</cp:coreProperties>
</file>